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65" activeTab="0"/>
  </bookViews>
  <sheets>
    <sheet name="overovaci protokol" sheetId="1" r:id="rId1"/>
  </sheets>
  <definedNames>
    <definedName name="_xlnm.Print_Area" localSheetId="0">'overovaci protokol'!$A$1:$K$154</definedName>
  </definedNames>
  <calcPr fullCalcOnLoad="1"/>
</workbook>
</file>

<file path=xl/sharedStrings.xml><?xml version="1.0" encoding="utf-8"?>
<sst xmlns="http://schemas.openxmlformats.org/spreadsheetml/2006/main" count="156" uniqueCount="121">
  <si>
    <t xml:space="preserve">  takto vyznačená místa vyplnit</t>
  </si>
  <si>
    <t xml:space="preserve">  takto vyznačená místa označit</t>
  </si>
  <si>
    <t>Identifikace žadatele</t>
  </si>
  <si>
    <t>Identifikace nemovitosti</t>
  </si>
  <si>
    <t>rodinný dům</t>
  </si>
  <si>
    <t>Jiná</t>
  </si>
  <si>
    <t>Pro volbu jiná, uveďte jaká:</t>
  </si>
  <si>
    <t>Vytápění objektu:</t>
  </si>
  <si>
    <t>Elektrický kotel</t>
  </si>
  <si>
    <t>Plynový kotel</t>
  </si>
  <si>
    <t>Krbová vložka</t>
  </si>
  <si>
    <t>Kotel na dřevo</t>
  </si>
  <si>
    <t>Elektrická tělesa (v nádrži)</t>
  </si>
  <si>
    <t>Fototermický solární systém</t>
  </si>
  <si>
    <t>Jiný</t>
  </si>
  <si>
    <t>Centrální zásobování teplem</t>
  </si>
  <si>
    <t>Pro volbu jiný, uveďte jaký:</t>
  </si>
  <si>
    <t>kW</t>
  </si>
  <si>
    <t>Zdroj tepla:</t>
  </si>
  <si>
    <t>Otopná soustava:</t>
  </si>
  <si>
    <t>Podlahové vytápění</t>
  </si>
  <si>
    <t>Desková otopná tělesa</t>
  </si>
  <si>
    <t>Článková otopná tělesa</t>
  </si>
  <si>
    <t>Podlahové konvektory</t>
  </si>
  <si>
    <t>Příprava teplé vody v objektu:</t>
  </si>
  <si>
    <t>V samostatném zásobníku</t>
  </si>
  <si>
    <t>Průtokově ve stávajícím kotli</t>
  </si>
  <si>
    <t>Jinak</t>
  </si>
  <si>
    <t>Pro volbu jinak, uveďte jak:</t>
  </si>
  <si>
    <t xml:space="preserve">Objem stávajícího zásobníku: </t>
  </si>
  <si>
    <t>l</t>
  </si>
  <si>
    <t>Větrání objektu:</t>
  </si>
  <si>
    <t>Přirozené větrání okny</t>
  </si>
  <si>
    <t>Nucené větrání v objektu</t>
  </si>
  <si>
    <t>Nové (navrhované) technologie v objektu</t>
  </si>
  <si>
    <t>Tepelné čerpadlo</t>
  </si>
  <si>
    <t>Elektrická tělesa</t>
  </si>
  <si>
    <t>Akumulační nádrž:</t>
  </si>
  <si>
    <t>Zásobník TV:</t>
  </si>
  <si>
    <t>Základní informace:</t>
  </si>
  <si>
    <t>Potřebné podklady:</t>
  </si>
  <si>
    <t xml:space="preserve">Pro zpracování dokumentace k žádosti o podporu v programu Nová zelená úsporám je nutné zaslat kompletně </t>
  </si>
  <si>
    <t>1 - kompletní a aktuální stavební dokumentace k objektu</t>
  </si>
  <si>
    <t>Uveďte všechny zdroje tepla v objektu!</t>
  </si>
  <si>
    <t>Uveďte všechny nové zdroje tepla v objektu!</t>
  </si>
  <si>
    <t>Fotovoltaický solární systém</t>
  </si>
  <si>
    <t>opište štítek na zdroji</t>
  </si>
  <si>
    <t xml:space="preserve">výkon zdroje </t>
  </si>
  <si>
    <t>IČO</t>
  </si>
  <si>
    <t>název zdroje</t>
  </si>
  <si>
    <t>cirkulace TV v objektu</t>
  </si>
  <si>
    <t>ano</t>
  </si>
  <si>
    <t>ne</t>
  </si>
  <si>
    <t>3 - fotodokumentace objektu (aktuální fotky ze všech stran rodinného domu)</t>
  </si>
  <si>
    <t>4 - fotodokumentace stávající technologie vytápění</t>
  </si>
  <si>
    <t>fyzická osoba</t>
  </si>
  <si>
    <t>právnická osoba</t>
  </si>
  <si>
    <t>e-mailu:</t>
  </si>
  <si>
    <t>topeni@regulus.cz</t>
  </si>
  <si>
    <t>tel:</t>
  </si>
  <si>
    <t>Do Koutů 1897/3</t>
  </si>
  <si>
    <t>Praha - Komořany</t>
  </si>
  <si>
    <t>143 00</t>
  </si>
  <si>
    <t>https://www.regulus.cz/</t>
  </si>
  <si>
    <t>web:</t>
  </si>
  <si>
    <t>Kontakt:</t>
  </si>
  <si>
    <t xml:space="preserve">Označení stávající přípr. TV: </t>
  </si>
  <si>
    <t>Za správnost a aktuálnost stavební dokumentace odpovídá žadatel!</t>
  </si>
  <si>
    <t>Jméno</t>
  </si>
  <si>
    <t>Příjmení</t>
  </si>
  <si>
    <t>Právní forma</t>
  </si>
  <si>
    <t>Telefon</t>
  </si>
  <si>
    <t>Email</t>
  </si>
  <si>
    <t>Datum narození</t>
  </si>
  <si>
    <t>Typ budovy</t>
  </si>
  <si>
    <t>Ulice a číslo popisné</t>
  </si>
  <si>
    <t>Město</t>
  </si>
  <si>
    <t>Číslo listu vlastnictví</t>
  </si>
  <si>
    <t>Číslo parcely</t>
  </si>
  <si>
    <t>Počet podlaží celkem</t>
  </si>
  <si>
    <t>Počet osob obývající RD</t>
  </si>
  <si>
    <t>Elektrický zásobník</t>
  </si>
  <si>
    <t>Plynový zásobník</t>
  </si>
  <si>
    <t>Ano</t>
  </si>
  <si>
    <t>Ne</t>
  </si>
  <si>
    <t>Rekuperační systém</t>
  </si>
  <si>
    <t>Odtahové ventilátory</t>
  </si>
  <si>
    <t>Vzduch - voda</t>
  </si>
  <si>
    <t>Země - voda</t>
  </si>
  <si>
    <r>
      <t xml:space="preserve">a pravdivě vyplněný ověřovací protokol a aktuální stavební dokumentaci na e-mailovou adresu </t>
    </r>
    <r>
      <rPr>
        <b/>
        <sz val="9"/>
        <color indexed="30"/>
        <rFont val="Arial"/>
        <family val="2"/>
      </rPr>
      <t>topeni@regulus.cz</t>
    </r>
    <r>
      <rPr>
        <b/>
        <sz val="9"/>
        <rFont val="Arial"/>
        <family val="2"/>
      </rPr>
      <t>.</t>
    </r>
  </si>
  <si>
    <t>2 - řádně vyplněný ověřovací protokol</t>
  </si>
  <si>
    <t>Za správnost údajů uvedených v protokolu odpovídá žadatel!</t>
  </si>
  <si>
    <t>V případě jakýchkoli nejasností při vyplňování protokolu nebo dotazů k dotaci nás kontaktujte na:</t>
  </si>
  <si>
    <t>VZT potrubí:</t>
  </si>
  <si>
    <t>OVĚŘOVACÍ PROTOKOL PRO NUCENÉ VĚTRÁNÍ S REKUPERACÍ TEPLA</t>
  </si>
  <si>
    <t>Stávající technologie v objektu</t>
  </si>
  <si>
    <r>
      <rPr>
        <b/>
        <sz val="10"/>
        <rFont val="Arial"/>
        <family val="2"/>
      </rPr>
      <t>Souhlas se zpracováním osobních údajů:</t>
    </r>
    <r>
      <rPr>
        <sz val="10"/>
        <rFont val="Arial"/>
        <family val="2"/>
      </rPr>
      <t xml:space="preserve">
Souhlasím se shromažďováním, uchováním a zpracováním osobních údajů obsažených v tomto formuláři správcem REGULUS spol. s r.o., se sídlem Praha 4 - Modřany, Do Koutů 1897/3, PSČ 143 00, IČO: 453 17 020 (případně jeho zaměstnanci) pro účel stanovený níže. Tento souhlas uděluji pro všechny údaje obsažené v tomto formuláři, a to po dobu 5 let ode dne udělení souhlasu. Zároveň jsem si vědom/a svých práv podle ust. § 12 a ust. § 21 zákona č. 101/2000 Sb., o ochraně osobních údajů, ve znění pozdějších předpisů. Se všemi vyplněnými částmi tohoto formuláře jsem byl/a seznámen/a, všechny údaje jsou přesné a pravdivé a jsou poskytovány dobrovolně.
</t>
    </r>
    <r>
      <rPr>
        <b/>
        <sz val="10"/>
        <rFont val="Arial"/>
        <family val="2"/>
      </rPr>
      <t>Účel zpracování osobních údajů:</t>
    </r>
    <r>
      <rPr>
        <sz val="10"/>
        <rFont val="Arial"/>
        <family val="2"/>
      </rPr>
      <t xml:space="preserve">
V souladu s ust. § 5 zákona č. 101/2000 Sb. o ochraně osobních údajů, ve znění pozdějších předpisů, jsou všechny údaje uvedené v tomto formuláři shromažďovány a zpracovávány pro účely zpracování dokumentace k žádosti o podporu v programu Nová zelená úsporám, popř. pro zasílání obchodních sdělení subjektu údajů prostřednictvím elektronických prostředků ve smyslu zákona č. 480/2004 Sb., o některých službách informační společnosti, ve znění pozdějších předpisů, a to do doby, kdy subjekt údajů přímo a účinně zašle správci informaci o tom, že si nepřeje, aby mu byly obchodní informace správcem nadále zasílány, maximálně však na dobu 5 let. Sumarizované údaje z tohoto formuláře mohou být použity správcem pro statistické účely, a to pro vnitřní potřebu správce.
</t>
    </r>
    <r>
      <rPr>
        <b/>
        <sz val="10"/>
        <rFont val="Arial"/>
        <family val="2"/>
      </rPr>
      <t>Prohlášení správce:</t>
    </r>
    <r>
      <rPr>
        <sz val="10"/>
        <rFont val="Arial"/>
        <family val="2"/>
      </rPr>
      <t xml:space="preserve">
Správce prohlašuje, že bude shromažďovat osobní údaje v rozsahu nezbytném pro naplnění stanoveného účelu a zpracovávat je pouze v souladu s účelem k němuž byly shromážděny. Zaměstnanci správce nebo jiné fyzické osoby, které zpracovávají osobní údaje na základě smlouvy se správcem a další osoby jsou povinni zachovávat mlčenlivost o osobních údajích, a to i po skončení pracovního poměru nebo prací.</t>
    </r>
  </si>
  <si>
    <t>Stávající zdroje zůstanou zachovány:</t>
  </si>
  <si>
    <t>Stávající příprava TV zůstane zachována:</t>
  </si>
  <si>
    <t>Zpracováním dokumentace pro dotaci na základě nepravdivě vyplněného protokolu nebo na základě neaktuální stavební</t>
  </si>
  <si>
    <t xml:space="preserve">dokumentace hrozí sankce od Státní energetické inspekce a nepřidělení, případně vrácení dotace SFŽP. </t>
  </si>
  <si>
    <t>Pokud není aktuální stavební dokumentace k dispozici, je nutné aby žadatel zajistil min. pasport stavby!</t>
  </si>
  <si>
    <t>PSČ</t>
  </si>
  <si>
    <t>Kotel na uhlí</t>
  </si>
  <si>
    <t xml:space="preserve">Označení nového zdroje: </t>
  </si>
  <si>
    <t>např.: EcoAir 410, EcoPart 408, atd.</t>
  </si>
  <si>
    <t>nebo v sídle firmy REGULUS spol. s r.o. na adrese:</t>
  </si>
  <si>
    <t>Katastrální území - název</t>
  </si>
  <si>
    <t>Katastrální území - číslo</t>
  </si>
  <si>
    <t>Počet bytových jednotek</t>
  </si>
  <si>
    <t>Vyberte</t>
  </si>
  <si>
    <t>Rekuperační jednotka:</t>
  </si>
  <si>
    <t>Vedení VZT potrubí:</t>
  </si>
  <si>
    <t>Objem:</t>
  </si>
  <si>
    <t>Pro volbu jiný, uveďte jméno:</t>
  </si>
  <si>
    <t>Oblast podpory C.4 
- systém řízeného větrání se zpětným získáváním tepla</t>
  </si>
  <si>
    <t>př.: Protherm Ray 6, Dakon U22</t>
  </si>
  <si>
    <t>př.: OKC 160, Destila 125, atd.</t>
  </si>
  <si>
    <t>Zástupce Regulus, který řešil návrh a nabídku:</t>
  </si>
  <si>
    <t>Vybere</t>
  </si>
  <si>
    <t>Výše uvedený žadatel čestně prohlašuje, že jím dodaná stavební projektová dokumentace je správná a aktuální a dále že veškeré informace uvedené v tomto ověřovacím protokolu dodané obchodní korporaci REGULUS spol. s r.o., jako podklad pro zpracování dokumentace k žádosti o podporu v programu Nová zelená úsporám, jsou přesné, pravdivé a úplné. Žadatel dále svým podpisem prohlašuje, že si je vědom toho, že pokud by jím výše uvedené informace byly obráceny v opak, že bude čelit všem z toho vyplývajícím právním následkům.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</si>
</sst>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3">
    <font>
      <sz val="10"/>
      <name val="Arial"/>
      <family val="0"/>
    </font>
    <font>
      <sz val="1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52"/>
      <name val="Arial"/>
      <family val="2"/>
    </font>
    <font>
      <b/>
      <sz val="8"/>
      <color indexed="9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4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name val="Segoe UI"/>
      <family val="2"/>
    </font>
    <font>
      <b/>
      <sz val="9"/>
      <color indexed="3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justify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" fillId="33" borderId="17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/>
    </xf>
    <xf numFmtId="0" fontId="5" fillId="34" borderId="0" xfId="0" applyFont="1" applyFill="1" applyAlignment="1" applyProtection="1">
      <alignment vertical="center"/>
      <protection/>
    </xf>
    <xf numFmtId="0" fontId="1" fillId="34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top" wrapText="1"/>
      <protection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/>
      <protection/>
    </xf>
    <xf numFmtId="0" fontId="4" fillId="0" borderId="15" xfId="0" applyFont="1" applyBorder="1" applyAlignment="1">
      <alignment vertical="top" wrapText="1"/>
    </xf>
    <xf numFmtId="0" fontId="11" fillId="0" borderId="15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16" fillId="0" borderId="0" xfId="0" applyFont="1" applyFill="1" applyBorder="1" applyAlignment="1" applyProtection="1">
      <alignment vertical="top" wrapText="1"/>
      <protection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vertical="center"/>
    </xf>
    <xf numFmtId="0" fontId="17" fillId="0" borderId="0" xfId="36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vertical="top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/>
      <protection/>
    </xf>
    <xf numFmtId="3" fontId="16" fillId="34" borderId="0" xfId="0" applyNumberFormat="1" applyFont="1" applyFill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/>
      <protection locked="0"/>
    </xf>
    <xf numFmtId="0" fontId="6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3" fontId="5" fillId="0" borderId="0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left"/>
    </xf>
    <xf numFmtId="0" fontId="61" fillId="0" borderId="10" xfId="0" applyFont="1" applyBorder="1" applyAlignment="1">
      <alignment/>
    </xf>
    <xf numFmtId="0" fontId="1" fillId="0" borderId="20" xfId="0" applyFont="1" applyBorder="1" applyAlignment="1">
      <alignment/>
    </xf>
    <xf numFmtId="3" fontId="5" fillId="0" borderId="12" xfId="0" applyNumberFormat="1" applyFont="1" applyBorder="1" applyAlignment="1">
      <alignment horizontal="left"/>
    </xf>
    <xf numFmtId="0" fontId="1" fillId="0" borderId="21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0" fontId="1" fillId="0" borderId="18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5" fillId="0" borderId="17" xfId="0" applyFont="1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justify" vertical="center" wrapText="1"/>
    </xf>
    <xf numFmtId="0" fontId="13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23" xfId="0" applyFont="1" applyFill="1" applyBorder="1" applyAlignment="1" applyProtection="1">
      <alignment vertical="center" wrapText="1"/>
      <protection locked="0"/>
    </xf>
    <xf numFmtId="0" fontId="1" fillId="33" borderId="24" xfId="0" applyFont="1" applyFill="1" applyBorder="1" applyAlignment="1" applyProtection="1">
      <alignment vertical="center" wrapText="1"/>
      <protection locked="0"/>
    </xf>
    <xf numFmtId="0" fontId="1" fillId="33" borderId="25" xfId="0" applyFont="1" applyFill="1" applyBorder="1" applyAlignment="1" applyProtection="1">
      <alignment horizontal="left" vertical="center" wrapText="1"/>
      <protection locked="0"/>
    </xf>
    <xf numFmtId="0" fontId="1" fillId="33" borderId="26" xfId="0" applyFont="1" applyFill="1" applyBorder="1" applyAlignment="1" applyProtection="1">
      <alignment horizontal="left" vertical="center" wrapText="1"/>
      <protection locked="0"/>
    </xf>
    <xf numFmtId="0" fontId="1" fillId="33" borderId="27" xfId="0" applyFont="1" applyFill="1" applyBorder="1" applyAlignment="1" applyProtection="1">
      <alignment horizontal="left" vertical="center" wrapText="1"/>
      <protection locked="0"/>
    </xf>
    <xf numFmtId="0" fontId="1" fillId="33" borderId="28" xfId="0" applyFont="1" applyFill="1" applyBorder="1" applyAlignment="1" applyProtection="1">
      <alignment vertical="center" wrapText="1"/>
      <protection locked="0"/>
    </xf>
    <xf numFmtId="0" fontId="1" fillId="33" borderId="29" xfId="0" applyFont="1" applyFill="1" applyBorder="1" applyAlignment="1" applyProtection="1">
      <alignment vertical="center" wrapText="1"/>
      <protection locked="0"/>
    </xf>
    <xf numFmtId="0" fontId="1" fillId="33" borderId="23" xfId="0" applyFont="1" applyFill="1" applyBorder="1" applyAlignment="1" applyProtection="1">
      <alignment vertical="center" wrapText="1"/>
      <protection locked="0"/>
    </xf>
    <xf numFmtId="0" fontId="1" fillId="33" borderId="24" xfId="0" applyFont="1" applyFill="1" applyBorder="1" applyAlignment="1" applyProtection="1">
      <alignment vertical="center" wrapText="1"/>
      <protection locked="0"/>
    </xf>
    <xf numFmtId="0" fontId="1" fillId="33" borderId="23" xfId="0" applyFont="1" applyFill="1" applyBorder="1" applyAlignment="1" applyProtection="1">
      <alignment horizontal="left" vertical="center" wrapText="1"/>
      <protection locked="0"/>
    </xf>
    <xf numFmtId="0" fontId="1" fillId="33" borderId="24" xfId="0" applyFont="1" applyFill="1" applyBorder="1" applyAlignment="1" applyProtection="1">
      <alignment horizontal="left" vertical="center" wrapText="1"/>
      <protection locked="0"/>
    </xf>
    <xf numFmtId="0" fontId="1" fillId="33" borderId="23" xfId="0" applyFont="1" applyFill="1" applyBorder="1" applyAlignment="1" applyProtection="1">
      <alignment horizontal="left" vertical="center" wrapText="1"/>
      <protection locked="0"/>
    </xf>
    <xf numFmtId="0" fontId="1" fillId="33" borderId="24" xfId="0" applyFont="1" applyFill="1" applyBorder="1" applyAlignment="1" applyProtection="1">
      <alignment horizontal="left" vertical="center" wrapText="1"/>
      <protection locked="0"/>
    </xf>
    <xf numFmtId="0" fontId="3" fillId="33" borderId="23" xfId="36" applyFill="1" applyBorder="1" applyAlignment="1" applyProtection="1">
      <alignment horizontal="left" vertical="center" wrapText="1"/>
      <protection locked="0"/>
    </xf>
    <xf numFmtId="0" fontId="3" fillId="33" borderId="24" xfId="36" applyFill="1" applyBorder="1" applyAlignment="1" applyProtection="1">
      <alignment horizontal="left" vertical="center" wrapText="1"/>
      <protection locked="0"/>
    </xf>
    <xf numFmtId="14" fontId="1" fillId="33" borderId="28" xfId="0" applyNumberFormat="1" applyFont="1" applyFill="1" applyBorder="1" applyAlignment="1" applyProtection="1">
      <alignment horizontal="left" vertical="center" wrapText="1"/>
      <protection locked="0"/>
    </xf>
    <xf numFmtId="14" fontId="1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30" xfId="0" applyFont="1" applyFill="1" applyBorder="1" applyAlignment="1">
      <alignment horizontal="left" vertical="center" wrapText="1"/>
    </xf>
    <xf numFmtId="0" fontId="1" fillId="34" borderId="31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 applyProtection="1">
      <alignment horizontal="left" wrapText="1"/>
      <protection locked="0"/>
    </xf>
    <xf numFmtId="0" fontId="1" fillId="33" borderId="34" xfId="0" applyFont="1" applyFill="1" applyBorder="1" applyAlignment="1" applyProtection="1">
      <alignment horizontal="left" wrapText="1"/>
      <protection locked="0"/>
    </xf>
    <xf numFmtId="0" fontId="1" fillId="33" borderId="35" xfId="0" applyFont="1" applyFill="1" applyBorder="1" applyAlignment="1" applyProtection="1">
      <alignment horizontal="left" wrapText="1"/>
      <protection locked="0"/>
    </xf>
    <xf numFmtId="0" fontId="1" fillId="33" borderId="33" xfId="0" applyFont="1" applyFill="1" applyBorder="1" applyAlignment="1" applyProtection="1">
      <alignment horizontal="left"/>
      <protection locked="0"/>
    </xf>
    <xf numFmtId="0" fontId="1" fillId="33" borderId="34" xfId="0" applyFont="1" applyFill="1" applyBorder="1" applyAlignment="1" applyProtection="1">
      <alignment horizontal="left"/>
      <protection locked="0"/>
    </xf>
    <xf numFmtId="0" fontId="1" fillId="33" borderId="35" xfId="0" applyFont="1" applyFill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5" fillId="34" borderId="34" xfId="0" applyFont="1" applyFill="1" applyBorder="1" applyAlignment="1" applyProtection="1">
      <alignment horizontal="center" vertical="center"/>
      <protection/>
    </xf>
    <xf numFmtId="0" fontId="5" fillId="34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5" fillId="34" borderId="12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6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3</xdr:row>
      <xdr:rowOff>85725</xdr:rowOff>
    </xdr:from>
    <xdr:to>
      <xdr:col>2</xdr:col>
      <xdr:colOff>1247775</xdr:colOff>
      <xdr:row>6</xdr:row>
      <xdr:rowOff>76200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52450"/>
          <a:ext cx="115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114300</xdr:rowOff>
    </xdr:from>
    <xdr:to>
      <xdr:col>10</xdr:col>
      <xdr:colOff>838200</xdr:colOff>
      <xdr:row>6</xdr:row>
      <xdr:rowOff>142875</xdr:rowOff>
    </xdr:to>
    <xdr:pic>
      <xdr:nvPicPr>
        <xdr:cNvPr id="2" name="Obrázek 6" descr="logo dlouhé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685800"/>
          <a:ext cx="3076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peni@regulus.cz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BA154"/>
  <sheetViews>
    <sheetView showGridLines="0" tabSelected="1" view="pageLayout" zoomScaleSheetLayoutView="100" workbookViewId="0" topLeftCell="A1">
      <selection activeCell="A1" sqref="A1"/>
    </sheetView>
  </sheetViews>
  <sheetFormatPr defaultColWidth="9.00390625" defaultRowHeight="12.75"/>
  <cols>
    <col min="1" max="1" width="1.1484375" style="1" customWidth="1"/>
    <col min="2" max="2" width="1.7109375" style="1" customWidth="1"/>
    <col min="3" max="3" width="27.00390625" style="1" customWidth="1"/>
    <col min="4" max="4" width="10.140625" style="1" customWidth="1"/>
    <col min="5" max="6" width="4.140625" style="1" customWidth="1"/>
    <col min="7" max="7" width="9.00390625" style="1" customWidth="1"/>
    <col min="8" max="8" width="7.8515625" style="1" customWidth="1"/>
    <col min="9" max="9" width="4.140625" style="1" customWidth="1"/>
    <col min="10" max="10" width="9.00390625" style="1" customWidth="1"/>
    <col min="11" max="11" width="13.140625" style="1" customWidth="1"/>
    <col min="12" max="12" width="3.140625" style="1" customWidth="1"/>
    <col min="13" max="16384" width="9.00390625" style="1" customWidth="1"/>
  </cols>
  <sheetData>
    <row r="1" s="2" customFormat="1" ht="6.75" customHeight="1"/>
    <row r="2" s="2" customFormat="1" ht="6.75" customHeight="1"/>
    <row r="3" spans="1:11" s="2" customFormat="1" ht="23.25" customHeight="1">
      <c r="A3" s="146" t="s">
        <v>94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2:10" s="2" customFormat="1" ht="8.25" customHeight="1">
      <c r="B4" s="21"/>
      <c r="C4" s="88"/>
      <c r="D4" s="88"/>
      <c r="E4" s="22"/>
      <c r="F4" s="21"/>
      <c r="G4" s="21"/>
      <c r="H4" s="22"/>
      <c r="I4" s="21"/>
      <c r="J4" s="23"/>
    </row>
    <row r="5" spans="2:10" s="2" customFormat="1" ht="12.75" customHeight="1">
      <c r="B5" s="21"/>
      <c r="C5" s="24"/>
      <c r="D5" s="25"/>
      <c r="E5" s="24"/>
      <c r="F5" s="26"/>
      <c r="G5" s="26"/>
      <c r="H5" s="24"/>
      <c r="I5" s="27"/>
      <c r="J5" s="28"/>
    </row>
    <row r="6" spans="2:11" s="2" customFormat="1" ht="12.75" customHeight="1">
      <c r="B6" s="21"/>
      <c r="C6" s="26"/>
      <c r="D6" s="26"/>
      <c r="E6" s="24"/>
      <c r="F6" s="26"/>
      <c r="G6" s="26"/>
      <c r="H6" s="24"/>
      <c r="I6" s="26"/>
      <c r="J6" s="26"/>
      <c r="K6" s="26"/>
    </row>
    <row r="7" spans="2:11" s="2" customFormat="1" ht="12.75" customHeight="1" thickBot="1">
      <c r="B7" s="29"/>
      <c r="C7" s="30"/>
      <c r="D7" s="30"/>
      <c r="E7" s="31"/>
      <c r="F7" s="30"/>
      <c r="G7" s="30"/>
      <c r="H7" s="31"/>
      <c r="I7" s="30"/>
      <c r="J7" s="30"/>
      <c r="K7" s="30"/>
    </row>
    <row r="8" spans="10:11" s="2" customFormat="1" ht="8.25" customHeight="1">
      <c r="J8" s="21"/>
      <c r="K8" s="21"/>
    </row>
    <row r="9" spans="2:11" s="2" customFormat="1" ht="39.75" customHeight="1">
      <c r="B9" s="21"/>
      <c r="C9" s="137" t="s">
        <v>115</v>
      </c>
      <c r="D9" s="137"/>
      <c r="E9" s="137"/>
      <c r="F9" s="137"/>
      <c r="G9" s="137"/>
      <c r="H9" s="137"/>
      <c r="I9" s="137"/>
      <c r="J9" s="137"/>
      <c r="K9" s="137"/>
    </row>
    <row r="10" spans="2:11" ht="8.25" customHeight="1" thickBot="1">
      <c r="B10" s="10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5.75" customHeight="1">
      <c r="A11" s="2"/>
      <c r="B11" s="34" t="s">
        <v>39</v>
      </c>
      <c r="C11" s="35"/>
      <c r="D11" s="35"/>
      <c r="E11" s="35"/>
      <c r="F11" s="35"/>
      <c r="G11" s="72"/>
      <c r="H11" s="72"/>
      <c r="I11" s="73"/>
      <c r="J11" s="74"/>
      <c r="K11" s="35"/>
    </row>
    <row r="12" spans="1:10" ht="6" customHeight="1">
      <c r="A12" s="2"/>
      <c r="B12" s="36"/>
      <c r="C12" s="36"/>
      <c r="D12" s="36"/>
      <c r="E12" s="36"/>
      <c r="F12" s="37"/>
      <c r="G12" s="37"/>
      <c r="H12" s="37"/>
      <c r="I12" s="38"/>
      <c r="J12" s="39"/>
    </row>
    <row r="13" spans="1:20" s="14" customFormat="1" ht="12.75" customHeight="1">
      <c r="A13" s="40"/>
      <c r="B13" s="144" t="s">
        <v>41</v>
      </c>
      <c r="C13" s="144"/>
      <c r="D13" s="144"/>
      <c r="E13" s="144"/>
      <c r="F13" s="144"/>
      <c r="G13" s="144"/>
      <c r="H13" s="144"/>
      <c r="I13" s="144"/>
      <c r="J13" s="144"/>
      <c r="K13" s="144"/>
      <c r="N13" s="55"/>
      <c r="O13" s="51"/>
      <c r="P13" s="51"/>
      <c r="Q13" s="51"/>
      <c r="R13" s="53"/>
      <c r="S13" s="54"/>
      <c r="T13" s="52"/>
    </row>
    <row r="14" spans="1:20" s="14" customFormat="1" ht="12.75" customHeight="1">
      <c r="A14" s="40"/>
      <c r="B14" s="145" t="s">
        <v>89</v>
      </c>
      <c r="C14" s="145"/>
      <c r="D14" s="145"/>
      <c r="E14" s="145"/>
      <c r="F14" s="145"/>
      <c r="G14" s="145"/>
      <c r="H14" s="145"/>
      <c r="I14" s="145"/>
      <c r="J14" s="145"/>
      <c r="K14" s="145"/>
      <c r="N14" s="55"/>
      <c r="O14" s="41"/>
      <c r="P14" s="41"/>
      <c r="Q14" s="41"/>
      <c r="R14" s="42"/>
      <c r="S14" s="42"/>
      <c r="T14" s="42"/>
    </row>
    <row r="15" spans="1:20" s="14" customFormat="1" ht="12.75" customHeight="1">
      <c r="A15" s="40"/>
      <c r="B15" s="138" t="s">
        <v>99</v>
      </c>
      <c r="C15" s="138"/>
      <c r="D15" s="138"/>
      <c r="E15" s="138"/>
      <c r="F15" s="138"/>
      <c r="G15" s="138"/>
      <c r="H15" s="138"/>
      <c r="I15" s="138"/>
      <c r="J15" s="138"/>
      <c r="K15" s="138"/>
      <c r="N15" s="55"/>
      <c r="O15" s="41"/>
      <c r="P15" s="41"/>
      <c r="Q15" s="41"/>
      <c r="R15" s="42"/>
      <c r="S15" s="42"/>
      <c r="T15" s="42"/>
    </row>
    <row r="16" spans="1:20" s="14" customFormat="1" ht="12.75" customHeight="1">
      <c r="A16" s="40"/>
      <c r="B16" s="138" t="s">
        <v>100</v>
      </c>
      <c r="C16" s="138"/>
      <c r="D16" s="138"/>
      <c r="E16" s="138"/>
      <c r="F16" s="138"/>
      <c r="G16" s="138"/>
      <c r="H16" s="138"/>
      <c r="I16" s="138"/>
      <c r="J16" s="138"/>
      <c r="K16" s="138"/>
      <c r="N16" s="55"/>
      <c r="O16" s="41"/>
      <c r="P16" s="41"/>
      <c r="Q16" s="41"/>
      <c r="R16" s="42"/>
      <c r="S16" s="42"/>
      <c r="T16" s="42"/>
    </row>
    <row r="17" spans="1:20" s="14" customFormat="1" ht="12.75" customHeight="1">
      <c r="A17" s="40"/>
      <c r="B17" s="138" t="s">
        <v>101</v>
      </c>
      <c r="C17" s="138"/>
      <c r="D17" s="138"/>
      <c r="E17" s="138"/>
      <c r="F17" s="138"/>
      <c r="G17" s="138"/>
      <c r="H17" s="138"/>
      <c r="I17" s="138"/>
      <c r="J17" s="138"/>
      <c r="K17" s="138"/>
      <c r="N17" s="55"/>
      <c r="O17" s="41"/>
      <c r="P17" s="41"/>
      <c r="Q17" s="41"/>
      <c r="R17" s="42"/>
      <c r="S17" s="42"/>
      <c r="T17" s="42"/>
    </row>
    <row r="18" spans="1:11" ht="3.75" customHeight="1" thickBot="1">
      <c r="A18" s="2"/>
      <c r="B18" s="32"/>
      <c r="C18" s="32"/>
      <c r="D18" s="32"/>
      <c r="E18" s="32"/>
      <c r="F18" s="32"/>
      <c r="G18" s="32"/>
      <c r="H18" s="32"/>
      <c r="I18" s="32"/>
      <c r="J18" s="33"/>
      <c r="K18" s="10"/>
    </row>
    <row r="19" spans="2:53" s="43" customFormat="1" ht="20.25" customHeight="1">
      <c r="B19" s="136" t="s">
        <v>40</v>
      </c>
      <c r="C19" s="136"/>
      <c r="D19" s="136"/>
      <c r="E19" s="136"/>
      <c r="F19" s="136"/>
      <c r="G19" s="136"/>
      <c r="H19" s="136"/>
      <c r="I19" s="136"/>
      <c r="J19" s="136"/>
      <c r="K19" s="136"/>
      <c r="O19" s="18"/>
      <c r="P19" s="18"/>
      <c r="Q19" s="18"/>
      <c r="R19" s="45"/>
      <c r="S19" s="45"/>
      <c r="T19" s="45"/>
      <c r="U19" s="45"/>
      <c r="V19" s="45"/>
      <c r="W19" s="45"/>
      <c r="BA19" s="77"/>
    </row>
    <row r="20" spans="2:53" s="43" customFormat="1" ht="10.5" customHeight="1">
      <c r="B20" s="44"/>
      <c r="C20" s="45"/>
      <c r="D20" s="45"/>
      <c r="E20" s="45"/>
      <c r="F20" s="45"/>
      <c r="G20" s="45"/>
      <c r="H20" s="45"/>
      <c r="I20" s="45"/>
      <c r="J20" s="45"/>
      <c r="O20" s="46"/>
      <c r="P20" s="18"/>
      <c r="Q20" s="18"/>
      <c r="R20" s="45"/>
      <c r="S20" s="45"/>
      <c r="T20" s="45"/>
      <c r="U20" s="45"/>
      <c r="V20" s="45"/>
      <c r="W20" s="45"/>
      <c r="BA20" s="77"/>
    </row>
    <row r="21" spans="3:23" s="43" customFormat="1" ht="14.25">
      <c r="C21" s="133" t="s">
        <v>42</v>
      </c>
      <c r="D21" s="133"/>
      <c r="E21" s="133"/>
      <c r="F21" s="133"/>
      <c r="G21" s="133"/>
      <c r="H21" s="133"/>
      <c r="I21" s="133"/>
      <c r="J21" s="133"/>
      <c r="K21" s="133"/>
      <c r="O21" s="47"/>
      <c r="P21" s="18"/>
      <c r="Q21" s="18"/>
      <c r="R21" s="45"/>
      <c r="S21" s="45"/>
      <c r="T21" s="45"/>
      <c r="U21" s="45"/>
      <c r="V21" s="45"/>
      <c r="W21" s="45"/>
    </row>
    <row r="22" spans="3:23" s="43" customFormat="1" ht="14.25">
      <c r="C22" s="133" t="s">
        <v>90</v>
      </c>
      <c r="D22" s="133"/>
      <c r="E22" s="133"/>
      <c r="F22" s="133"/>
      <c r="G22" s="133"/>
      <c r="H22" s="133"/>
      <c r="I22" s="133"/>
      <c r="J22" s="133"/>
      <c r="K22" s="133"/>
      <c r="O22" s="18"/>
      <c r="P22" s="18"/>
      <c r="Q22" s="18"/>
      <c r="R22" s="45"/>
      <c r="S22" s="45"/>
      <c r="T22" s="45"/>
      <c r="U22" s="45"/>
      <c r="V22" s="45"/>
      <c r="W22" s="45"/>
    </row>
    <row r="23" spans="3:23" s="43" customFormat="1" ht="14.25">
      <c r="C23" s="133" t="s">
        <v>53</v>
      </c>
      <c r="D23" s="133"/>
      <c r="E23" s="133"/>
      <c r="F23" s="133"/>
      <c r="G23" s="133"/>
      <c r="H23" s="133"/>
      <c r="I23" s="133"/>
      <c r="J23" s="133"/>
      <c r="K23" s="133"/>
      <c r="O23" s="18"/>
      <c r="P23" s="18"/>
      <c r="Q23" s="18"/>
      <c r="R23" s="45"/>
      <c r="S23" s="45"/>
      <c r="T23" s="45"/>
      <c r="U23" s="45"/>
      <c r="V23" s="45"/>
      <c r="W23" s="45"/>
    </row>
    <row r="24" spans="3:23" s="43" customFormat="1" ht="14.25">
      <c r="C24" s="133" t="s">
        <v>54</v>
      </c>
      <c r="D24" s="133"/>
      <c r="E24" s="133"/>
      <c r="F24" s="133"/>
      <c r="G24" s="133"/>
      <c r="H24" s="133"/>
      <c r="I24" s="133"/>
      <c r="J24" s="133"/>
      <c r="K24" s="133"/>
      <c r="O24" s="18"/>
      <c r="P24" s="18"/>
      <c r="Q24" s="18"/>
      <c r="R24" s="45"/>
      <c r="S24" s="45"/>
      <c r="T24" s="45"/>
      <c r="U24" s="45"/>
      <c r="V24" s="45"/>
      <c r="W24" s="45"/>
    </row>
    <row r="25" spans="2:11" s="43" customFormat="1" ht="12.75" customHeight="1" thickBot="1">
      <c r="B25" s="32"/>
      <c r="C25" s="32"/>
      <c r="D25" s="32"/>
      <c r="E25" s="32"/>
      <c r="F25" s="32"/>
      <c r="G25" s="32"/>
      <c r="H25" s="32"/>
      <c r="I25" s="32"/>
      <c r="J25" s="33"/>
      <c r="K25" s="10"/>
    </row>
    <row r="26" spans="3:11" ht="4.5" customHeight="1">
      <c r="C26" s="4"/>
      <c r="D26" s="4"/>
      <c r="E26" s="4"/>
      <c r="F26" s="13"/>
      <c r="G26" s="13"/>
      <c r="H26" s="13"/>
      <c r="I26" s="13"/>
      <c r="J26" s="13"/>
      <c r="K26" s="13"/>
    </row>
    <row r="27" spans="3:11" ht="6" customHeight="1" thickBot="1">
      <c r="C27" s="3"/>
      <c r="D27" s="19"/>
      <c r="E27" s="19"/>
      <c r="F27" s="19"/>
      <c r="G27" s="19"/>
      <c r="H27" s="19"/>
      <c r="I27" s="19"/>
      <c r="J27" s="19"/>
      <c r="K27" s="19"/>
    </row>
    <row r="28" spans="3:47" ht="15.75" customHeight="1" thickBot="1">
      <c r="C28" s="12"/>
      <c r="D28" s="1" t="s">
        <v>0</v>
      </c>
      <c r="H28" s="19"/>
      <c r="I28" s="19"/>
      <c r="J28" s="19"/>
      <c r="K28" s="19"/>
      <c r="AU28" s="78" t="s">
        <v>55</v>
      </c>
    </row>
    <row r="29" spans="4:47" ht="23.25" customHeight="1">
      <c r="D29" s="14" t="s">
        <v>1</v>
      </c>
      <c r="H29" s="19"/>
      <c r="I29" s="19"/>
      <c r="J29" s="19"/>
      <c r="K29" s="19"/>
      <c r="AU29" s="78" t="s">
        <v>56</v>
      </c>
    </row>
    <row r="30" ht="9.75" customHeight="1" thickBot="1"/>
    <row r="31" spans="3:11" s="14" customFormat="1" ht="16.5" customHeight="1">
      <c r="C31" s="118" t="s">
        <v>2</v>
      </c>
      <c r="D31" s="119"/>
      <c r="E31" s="119"/>
      <c r="F31" s="119"/>
      <c r="G31" s="119"/>
      <c r="H31" s="119"/>
      <c r="I31" s="119"/>
      <c r="J31" s="119"/>
      <c r="K31" s="120"/>
    </row>
    <row r="32" spans="3:11" s="14" customFormat="1" ht="16.5" customHeight="1">
      <c r="C32" s="50" t="s">
        <v>68</v>
      </c>
      <c r="D32" s="110"/>
      <c r="E32" s="110"/>
      <c r="F32" s="110"/>
      <c r="G32" s="110"/>
      <c r="H32" s="110"/>
      <c r="I32" s="110"/>
      <c r="J32" s="110"/>
      <c r="K32" s="111"/>
    </row>
    <row r="33" spans="3:11" s="14" customFormat="1" ht="16.5" customHeight="1">
      <c r="C33" s="50" t="s">
        <v>69</v>
      </c>
      <c r="D33" s="110"/>
      <c r="E33" s="110"/>
      <c r="F33" s="110"/>
      <c r="G33" s="110"/>
      <c r="H33" s="110"/>
      <c r="I33" s="110"/>
      <c r="J33" s="110"/>
      <c r="K33" s="111"/>
    </row>
    <row r="34" spans="3:11" s="14" customFormat="1" ht="16.5" customHeight="1">
      <c r="C34" s="15" t="s">
        <v>70</v>
      </c>
      <c r="D34" s="112" t="s">
        <v>119</v>
      </c>
      <c r="E34" s="112"/>
      <c r="F34" s="112"/>
      <c r="G34" s="112"/>
      <c r="H34" s="112"/>
      <c r="I34" s="112"/>
      <c r="J34" s="112"/>
      <c r="K34" s="113"/>
    </row>
    <row r="35" spans="3:11" s="14" customFormat="1" ht="16.5" customHeight="1">
      <c r="C35" s="15" t="s">
        <v>48</v>
      </c>
      <c r="D35" s="112"/>
      <c r="E35" s="112"/>
      <c r="F35" s="112"/>
      <c r="G35" s="112"/>
      <c r="H35" s="112"/>
      <c r="I35" s="112"/>
      <c r="J35" s="112"/>
      <c r="K35" s="113"/>
    </row>
    <row r="36" spans="3:11" s="14" customFormat="1" ht="16.5" customHeight="1">
      <c r="C36" s="16" t="s">
        <v>75</v>
      </c>
      <c r="D36" s="110"/>
      <c r="E36" s="110"/>
      <c r="F36" s="110"/>
      <c r="G36" s="110"/>
      <c r="H36" s="110"/>
      <c r="I36" s="110"/>
      <c r="J36" s="110"/>
      <c r="K36" s="111"/>
    </row>
    <row r="37" spans="3:11" s="14" customFormat="1" ht="16.5" customHeight="1">
      <c r="C37" s="16" t="s">
        <v>76</v>
      </c>
      <c r="D37" s="110"/>
      <c r="E37" s="110"/>
      <c r="F37" s="110"/>
      <c r="G37" s="110"/>
      <c r="H37" s="110"/>
      <c r="I37" s="110"/>
      <c r="J37" s="110"/>
      <c r="K37" s="111"/>
    </row>
    <row r="38" spans="3:11" s="14" customFormat="1" ht="16.5" customHeight="1">
      <c r="C38" s="91" t="s">
        <v>102</v>
      </c>
      <c r="D38" s="112"/>
      <c r="E38" s="112"/>
      <c r="F38" s="112"/>
      <c r="G38" s="112"/>
      <c r="H38" s="112"/>
      <c r="I38" s="112"/>
      <c r="J38" s="112"/>
      <c r="K38" s="113"/>
    </row>
    <row r="39" spans="3:11" s="14" customFormat="1" ht="16.5" customHeight="1">
      <c r="C39" s="15" t="s">
        <v>71</v>
      </c>
      <c r="D39" s="112"/>
      <c r="E39" s="112"/>
      <c r="F39" s="112"/>
      <c r="G39" s="112"/>
      <c r="H39" s="112"/>
      <c r="I39" s="112"/>
      <c r="J39" s="112"/>
      <c r="K39" s="113"/>
    </row>
    <row r="40" spans="3:11" s="14" customFormat="1" ht="16.5" customHeight="1">
      <c r="C40" s="15" t="s">
        <v>72</v>
      </c>
      <c r="D40" s="114"/>
      <c r="E40" s="114"/>
      <c r="F40" s="114"/>
      <c r="G40" s="114"/>
      <c r="H40" s="114"/>
      <c r="I40" s="114"/>
      <c r="J40" s="114"/>
      <c r="K40" s="115"/>
    </row>
    <row r="41" spans="3:11" s="14" customFormat="1" ht="16.5" customHeight="1" thickBot="1">
      <c r="C41" s="86" t="s">
        <v>73</v>
      </c>
      <c r="D41" s="116"/>
      <c r="E41" s="116"/>
      <c r="F41" s="116"/>
      <c r="G41" s="116"/>
      <c r="H41" s="116"/>
      <c r="I41" s="116"/>
      <c r="J41" s="116"/>
      <c r="K41" s="117"/>
    </row>
    <row r="42" ht="5.25" customHeight="1" thickBot="1"/>
    <row r="43" spans="3:11" ht="16.5" customHeight="1">
      <c r="C43" s="118" t="s">
        <v>3</v>
      </c>
      <c r="D43" s="119"/>
      <c r="E43" s="119"/>
      <c r="F43" s="119"/>
      <c r="G43" s="119"/>
      <c r="H43" s="119"/>
      <c r="I43" s="119"/>
      <c r="J43" s="119"/>
      <c r="K43" s="120"/>
    </row>
    <row r="44" spans="3:11" ht="16.5" customHeight="1">
      <c r="C44" s="95" t="s">
        <v>74</v>
      </c>
      <c r="D44" s="101" t="s">
        <v>4</v>
      </c>
      <c r="E44" s="101"/>
      <c r="F44" s="101"/>
      <c r="G44" s="101"/>
      <c r="H44" s="101"/>
      <c r="I44" s="101"/>
      <c r="J44" s="101"/>
      <c r="K44" s="102"/>
    </row>
    <row r="45" spans="3:11" ht="16.5" customHeight="1">
      <c r="C45" s="16" t="s">
        <v>75</v>
      </c>
      <c r="D45" s="108"/>
      <c r="E45" s="108"/>
      <c r="F45" s="108"/>
      <c r="G45" s="108"/>
      <c r="H45" s="108"/>
      <c r="I45" s="108"/>
      <c r="J45" s="108"/>
      <c r="K45" s="109"/>
    </row>
    <row r="46" spans="3:11" ht="16.5" customHeight="1">
      <c r="C46" s="16" t="s">
        <v>76</v>
      </c>
      <c r="D46" s="108"/>
      <c r="E46" s="108"/>
      <c r="F46" s="108"/>
      <c r="G46" s="108"/>
      <c r="H46" s="108"/>
      <c r="I46" s="108"/>
      <c r="J46" s="108"/>
      <c r="K46" s="109"/>
    </row>
    <row r="47" spans="3:11" ht="16.5" customHeight="1">
      <c r="C47" s="91" t="s">
        <v>102</v>
      </c>
      <c r="D47" s="101"/>
      <c r="E47" s="101"/>
      <c r="F47" s="101"/>
      <c r="G47" s="101"/>
      <c r="H47" s="101"/>
      <c r="I47" s="101"/>
      <c r="J47" s="101"/>
      <c r="K47" s="102"/>
    </row>
    <row r="48" spans="3:11" ht="16.5" customHeight="1">
      <c r="C48" s="16" t="s">
        <v>77</v>
      </c>
      <c r="D48" s="101"/>
      <c r="E48" s="101"/>
      <c r="F48" s="101"/>
      <c r="G48" s="101"/>
      <c r="H48" s="101"/>
      <c r="I48" s="101"/>
      <c r="J48" s="101"/>
      <c r="K48" s="102"/>
    </row>
    <row r="49" spans="3:11" ht="16.5" customHeight="1">
      <c r="C49" s="16" t="s">
        <v>78</v>
      </c>
      <c r="D49" s="108"/>
      <c r="E49" s="108"/>
      <c r="F49" s="108"/>
      <c r="G49" s="108"/>
      <c r="H49" s="108"/>
      <c r="I49" s="108"/>
      <c r="J49" s="108"/>
      <c r="K49" s="109"/>
    </row>
    <row r="50" spans="3:11" ht="16.5" customHeight="1">
      <c r="C50" s="91" t="s">
        <v>107</v>
      </c>
      <c r="D50" s="101"/>
      <c r="E50" s="101"/>
      <c r="F50" s="101"/>
      <c r="G50" s="101"/>
      <c r="H50" s="101"/>
      <c r="I50" s="101"/>
      <c r="J50" s="101"/>
      <c r="K50" s="102"/>
    </row>
    <row r="51" spans="3:11" ht="16.5" customHeight="1">
      <c r="C51" s="91" t="s">
        <v>108</v>
      </c>
      <c r="D51" s="101"/>
      <c r="E51" s="101"/>
      <c r="F51" s="101"/>
      <c r="G51" s="101"/>
      <c r="H51" s="101"/>
      <c r="I51" s="101"/>
      <c r="J51" s="101"/>
      <c r="K51" s="102"/>
    </row>
    <row r="52" spans="3:11" ht="16.5" customHeight="1">
      <c r="C52" s="16" t="s">
        <v>79</v>
      </c>
      <c r="D52" s="101"/>
      <c r="E52" s="101"/>
      <c r="F52" s="101"/>
      <c r="G52" s="101"/>
      <c r="H52" s="101"/>
      <c r="I52" s="101"/>
      <c r="J52" s="101"/>
      <c r="K52" s="102"/>
    </row>
    <row r="53" spans="3:11" ht="16.5" customHeight="1">
      <c r="C53" s="93" t="s">
        <v>109</v>
      </c>
      <c r="D53" s="103"/>
      <c r="E53" s="104"/>
      <c r="F53" s="104"/>
      <c r="G53" s="104"/>
      <c r="H53" s="104"/>
      <c r="I53" s="104"/>
      <c r="J53" s="104"/>
      <c r="K53" s="105"/>
    </row>
    <row r="54" spans="3:11" ht="16.5" customHeight="1" thickBot="1">
      <c r="C54" s="85" t="s">
        <v>80</v>
      </c>
      <c r="D54" s="106"/>
      <c r="E54" s="106"/>
      <c r="F54" s="106"/>
      <c r="G54" s="106"/>
      <c r="H54" s="106"/>
      <c r="I54" s="106"/>
      <c r="J54" s="106"/>
      <c r="K54" s="107"/>
    </row>
    <row r="55" spans="3:4" ht="36" customHeight="1" thickBot="1">
      <c r="C55" s="17"/>
      <c r="D55" s="17"/>
    </row>
    <row r="56" spans="3:12" ht="14.25" customHeight="1" thickBot="1">
      <c r="C56" s="130" t="s">
        <v>95</v>
      </c>
      <c r="D56" s="131"/>
      <c r="E56" s="131"/>
      <c r="F56" s="131"/>
      <c r="G56" s="131"/>
      <c r="H56" s="131"/>
      <c r="I56" s="131"/>
      <c r="J56" s="131"/>
      <c r="K56" s="132"/>
      <c r="L56" s="71"/>
    </row>
    <row r="57" spans="3:11" ht="14.25" customHeight="1">
      <c r="C57" s="64" t="s">
        <v>7</v>
      </c>
      <c r="D57" s="7"/>
      <c r="E57" s="7"/>
      <c r="F57" s="65"/>
      <c r="G57" s="7"/>
      <c r="H57" s="7"/>
      <c r="I57" s="7"/>
      <c r="J57" s="7"/>
      <c r="K57" s="8"/>
    </row>
    <row r="58" spans="3:11" ht="14.25" customHeight="1">
      <c r="C58" s="63" t="s">
        <v>18</v>
      </c>
      <c r="D58" s="75" t="s">
        <v>43</v>
      </c>
      <c r="E58" s="4"/>
      <c r="F58" s="58"/>
      <c r="G58" s="4"/>
      <c r="H58" s="4"/>
      <c r="I58" s="4"/>
      <c r="J58" s="4"/>
      <c r="K58" s="6"/>
    </row>
    <row r="59" spans="3:11" ht="14.25" customHeight="1" thickBot="1">
      <c r="C59" s="63"/>
      <c r="D59" s="75"/>
      <c r="E59" s="4"/>
      <c r="F59" s="58"/>
      <c r="G59" s="4"/>
      <c r="H59" s="56" t="s">
        <v>47</v>
      </c>
      <c r="I59" s="4"/>
      <c r="J59" s="4" t="s">
        <v>49</v>
      </c>
      <c r="K59" s="6"/>
    </row>
    <row r="60" spans="3:15" ht="14.25" customHeight="1" thickBot="1">
      <c r="C60" s="5"/>
      <c r="D60" s="56" t="s">
        <v>8</v>
      </c>
      <c r="E60" s="4"/>
      <c r="F60" s="4"/>
      <c r="G60" s="4"/>
      <c r="H60" s="20"/>
      <c r="I60" s="56" t="s">
        <v>17</v>
      </c>
      <c r="J60" s="121"/>
      <c r="K60" s="123"/>
      <c r="O60" s="56"/>
    </row>
    <row r="61" spans="3:15" ht="14.25" customHeight="1" thickBot="1">
      <c r="C61" s="5"/>
      <c r="D61" s="56" t="s">
        <v>9</v>
      </c>
      <c r="E61" s="4"/>
      <c r="F61" s="4"/>
      <c r="G61" s="4"/>
      <c r="H61" s="20"/>
      <c r="I61" s="56" t="s">
        <v>17</v>
      </c>
      <c r="J61" s="121"/>
      <c r="K61" s="123"/>
      <c r="O61" s="56"/>
    </row>
    <row r="62" spans="3:15" ht="14.25" customHeight="1" thickBot="1">
      <c r="C62" s="5"/>
      <c r="D62" s="56" t="s">
        <v>12</v>
      </c>
      <c r="E62" s="4"/>
      <c r="F62" s="4"/>
      <c r="G62" s="4"/>
      <c r="H62" s="20"/>
      <c r="I62" s="56" t="s">
        <v>17</v>
      </c>
      <c r="J62" s="121"/>
      <c r="K62" s="123"/>
      <c r="O62" s="56"/>
    </row>
    <row r="63" spans="3:15" ht="14.25" customHeight="1" thickBot="1">
      <c r="C63" s="5"/>
      <c r="D63" s="56" t="s">
        <v>10</v>
      </c>
      <c r="E63" s="4"/>
      <c r="F63" s="4"/>
      <c r="G63" s="4"/>
      <c r="H63" s="20"/>
      <c r="I63" s="56" t="s">
        <v>17</v>
      </c>
      <c r="J63" s="121"/>
      <c r="K63" s="123"/>
      <c r="O63" s="56"/>
    </row>
    <row r="64" spans="3:15" ht="14.25" customHeight="1" thickBot="1">
      <c r="C64" s="5"/>
      <c r="D64" s="56" t="s">
        <v>11</v>
      </c>
      <c r="E64" s="4"/>
      <c r="F64" s="4"/>
      <c r="G64" s="4"/>
      <c r="H64" s="20"/>
      <c r="I64" s="56" t="s">
        <v>17</v>
      </c>
      <c r="J64" s="121"/>
      <c r="K64" s="123"/>
      <c r="O64" s="56"/>
    </row>
    <row r="65" spans="3:15" ht="14.25" customHeight="1" thickBot="1">
      <c r="C65" s="5"/>
      <c r="D65" s="4" t="s">
        <v>103</v>
      </c>
      <c r="E65" s="4"/>
      <c r="F65" s="4"/>
      <c r="G65" s="4"/>
      <c r="H65" s="20"/>
      <c r="I65" s="56" t="s">
        <v>17</v>
      </c>
      <c r="J65" s="121"/>
      <c r="K65" s="123"/>
      <c r="O65" s="56"/>
    </row>
    <row r="66" spans="3:15" ht="14.25" customHeight="1" thickBot="1">
      <c r="C66" s="5"/>
      <c r="D66" s="56" t="s">
        <v>15</v>
      </c>
      <c r="E66" s="4"/>
      <c r="F66" s="4"/>
      <c r="G66" s="4"/>
      <c r="H66" s="20"/>
      <c r="I66" s="56" t="s">
        <v>17</v>
      </c>
      <c r="J66" s="121"/>
      <c r="K66" s="123"/>
      <c r="O66" s="56"/>
    </row>
    <row r="67" spans="3:15" ht="14.25" customHeight="1" thickBot="1">
      <c r="C67" s="5"/>
      <c r="D67" s="56" t="s">
        <v>13</v>
      </c>
      <c r="E67" s="4"/>
      <c r="F67" s="4"/>
      <c r="G67" s="4"/>
      <c r="H67" s="20"/>
      <c r="I67" s="56" t="s">
        <v>17</v>
      </c>
      <c r="J67" s="121"/>
      <c r="K67" s="123"/>
      <c r="O67" s="56"/>
    </row>
    <row r="68" spans="3:15" ht="14.25" customHeight="1" thickBot="1">
      <c r="C68" s="5"/>
      <c r="D68" s="56" t="s">
        <v>45</v>
      </c>
      <c r="E68" s="4"/>
      <c r="F68" s="4"/>
      <c r="G68" s="4"/>
      <c r="H68" s="20"/>
      <c r="I68" s="56" t="s">
        <v>17</v>
      </c>
      <c r="J68" s="121"/>
      <c r="K68" s="123"/>
      <c r="O68" s="56"/>
    </row>
    <row r="69" spans="3:15" ht="14.25" customHeight="1" thickBot="1">
      <c r="C69" s="5"/>
      <c r="D69" s="56" t="s">
        <v>35</v>
      </c>
      <c r="E69" s="4"/>
      <c r="F69" s="4"/>
      <c r="G69" s="4"/>
      <c r="H69" s="20"/>
      <c r="I69" s="56" t="s">
        <v>17</v>
      </c>
      <c r="J69" s="121"/>
      <c r="K69" s="123"/>
      <c r="O69" s="56"/>
    </row>
    <row r="70" spans="3:15" ht="14.25" customHeight="1" thickBot="1">
      <c r="C70" s="5"/>
      <c r="D70" s="56"/>
      <c r="E70" s="56" t="s">
        <v>87</v>
      </c>
      <c r="F70" s="4"/>
      <c r="G70" s="4"/>
      <c r="H70" s="20"/>
      <c r="I70" s="56" t="s">
        <v>17</v>
      </c>
      <c r="J70" s="121"/>
      <c r="K70" s="123"/>
      <c r="O70" s="56"/>
    </row>
    <row r="71" spans="3:15" ht="14.25" customHeight="1" thickBot="1">
      <c r="C71" s="5"/>
      <c r="D71" s="56"/>
      <c r="E71" s="56" t="s">
        <v>88</v>
      </c>
      <c r="F71" s="4"/>
      <c r="G71" s="4"/>
      <c r="H71" s="20"/>
      <c r="I71" s="56" t="s">
        <v>17</v>
      </c>
      <c r="J71" s="121"/>
      <c r="K71" s="123"/>
      <c r="O71" s="56"/>
    </row>
    <row r="72" spans="3:15" ht="14.25" customHeight="1">
      <c r="C72" s="5"/>
      <c r="D72" s="56" t="s">
        <v>14</v>
      </c>
      <c r="E72" s="4"/>
      <c r="F72" s="4"/>
      <c r="G72" s="4"/>
      <c r="H72" s="4"/>
      <c r="I72" s="4"/>
      <c r="J72" s="96" t="s">
        <v>116</v>
      </c>
      <c r="K72" s="76"/>
      <c r="O72" s="56"/>
    </row>
    <row r="73" spans="3:11" ht="12" customHeight="1" thickBot="1">
      <c r="C73" s="5"/>
      <c r="D73" s="56"/>
      <c r="E73" s="4"/>
      <c r="F73" s="4"/>
      <c r="G73" s="4"/>
      <c r="H73" s="4"/>
      <c r="I73" s="4"/>
      <c r="J73" s="96" t="s">
        <v>46</v>
      </c>
      <c r="K73" s="6"/>
    </row>
    <row r="74" spans="3:11" ht="14.25" customHeight="1" thickBot="1">
      <c r="C74" s="57" t="s">
        <v>16</v>
      </c>
      <c r="D74" s="121"/>
      <c r="E74" s="122"/>
      <c r="F74" s="122"/>
      <c r="G74" s="122"/>
      <c r="H74" s="122"/>
      <c r="I74" s="122"/>
      <c r="J74" s="122"/>
      <c r="K74" s="123"/>
    </row>
    <row r="75" spans="3:11" ht="14.25" customHeight="1">
      <c r="C75" s="5" t="s">
        <v>97</v>
      </c>
      <c r="D75" s="4"/>
      <c r="E75" s="4"/>
      <c r="F75" s="4"/>
      <c r="G75" s="4" t="s">
        <v>51</v>
      </c>
      <c r="H75" s="4" t="s">
        <v>52</v>
      </c>
      <c r="I75" s="60"/>
      <c r="J75" s="60"/>
      <c r="K75" s="61"/>
    </row>
    <row r="76" spans="3:11" ht="8.25" customHeight="1" thickBot="1">
      <c r="C76" s="9"/>
      <c r="D76" s="67"/>
      <c r="E76" s="10"/>
      <c r="F76" s="10"/>
      <c r="G76" s="10"/>
      <c r="H76" s="10"/>
      <c r="I76" s="10"/>
      <c r="J76" s="10"/>
      <c r="K76" s="11"/>
    </row>
    <row r="77" spans="3:11" ht="14.25" customHeight="1">
      <c r="C77" s="64" t="s">
        <v>19</v>
      </c>
      <c r="D77" s="70"/>
      <c r="E77" s="7"/>
      <c r="F77" s="7"/>
      <c r="G77" s="7"/>
      <c r="H77" s="7"/>
      <c r="I77" s="7"/>
      <c r="J77" s="7"/>
      <c r="K77" s="8"/>
    </row>
    <row r="78" spans="3:14" ht="14.25" customHeight="1">
      <c r="C78" s="5"/>
      <c r="D78" s="56" t="s">
        <v>20</v>
      </c>
      <c r="E78" s="4"/>
      <c r="F78" s="4"/>
      <c r="G78" s="4"/>
      <c r="H78" s="4"/>
      <c r="I78" s="4"/>
      <c r="J78" s="4"/>
      <c r="K78" s="6"/>
      <c r="N78" s="56"/>
    </row>
    <row r="79" spans="3:14" ht="14.25" customHeight="1">
      <c r="C79" s="5"/>
      <c r="D79" s="56" t="s">
        <v>21</v>
      </c>
      <c r="E79" s="4"/>
      <c r="F79" s="4"/>
      <c r="G79" s="4"/>
      <c r="H79" s="4"/>
      <c r="I79" s="4"/>
      <c r="J79" s="4"/>
      <c r="K79" s="6"/>
      <c r="N79" s="56"/>
    </row>
    <row r="80" spans="3:14" ht="14.25" customHeight="1">
      <c r="C80" s="5"/>
      <c r="D80" s="56" t="s">
        <v>22</v>
      </c>
      <c r="E80" s="4"/>
      <c r="F80" s="4"/>
      <c r="G80" s="4"/>
      <c r="H80" s="4"/>
      <c r="I80" s="4"/>
      <c r="J80" s="4"/>
      <c r="K80" s="6"/>
      <c r="N80" s="56"/>
    </row>
    <row r="81" spans="3:14" ht="14.25" customHeight="1">
      <c r="C81" s="5"/>
      <c r="D81" s="56" t="s">
        <v>23</v>
      </c>
      <c r="E81" s="4"/>
      <c r="F81" s="4"/>
      <c r="G81" s="4"/>
      <c r="H81" s="4"/>
      <c r="I81" s="4"/>
      <c r="J81" s="4"/>
      <c r="K81" s="6"/>
      <c r="N81" s="56"/>
    </row>
    <row r="82" spans="3:14" ht="14.25" customHeight="1">
      <c r="C82" s="5"/>
      <c r="D82" s="56" t="s">
        <v>5</v>
      </c>
      <c r="E82" s="4"/>
      <c r="F82" s="4"/>
      <c r="G82" s="4"/>
      <c r="H82" s="4"/>
      <c r="I82" s="4"/>
      <c r="J82" s="4"/>
      <c r="K82" s="6"/>
      <c r="N82" s="56"/>
    </row>
    <row r="83" spans="3:11" ht="6" customHeight="1" thickBot="1">
      <c r="C83" s="5"/>
      <c r="D83" s="56"/>
      <c r="E83" s="4"/>
      <c r="F83" s="4"/>
      <c r="G83" s="4"/>
      <c r="H83" s="4"/>
      <c r="I83" s="4"/>
      <c r="J83" s="4"/>
      <c r="K83" s="6"/>
    </row>
    <row r="84" spans="3:18" ht="14.25" customHeight="1" thickBot="1">
      <c r="C84" s="66" t="s">
        <v>6</v>
      </c>
      <c r="D84" s="121"/>
      <c r="E84" s="122"/>
      <c r="F84" s="122"/>
      <c r="G84" s="122"/>
      <c r="H84" s="122"/>
      <c r="I84" s="122"/>
      <c r="J84" s="122"/>
      <c r="K84" s="123"/>
      <c r="O84" s="4"/>
      <c r="P84" s="56"/>
      <c r="Q84" s="4"/>
      <c r="R84" s="4"/>
    </row>
    <row r="85" spans="3:18" ht="5.25" customHeight="1">
      <c r="C85" s="83"/>
      <c r="D85" s="65"/>
      <c r="E85" s="68"/>
      <c r="F85" s="68"/>
      <c r="G85" s="69"/>
      <c r="H85" s="65"/>
      <c r="I85" s="70"/>
      <c r="J85" s="7"/>
      <c r="K85" s="8"/>
      <c r="O85" s="4"/>
      <c r="P85" s="56"/>
      <c r="Q85" s="56"/>
      <c r="R85" s="4"/>
    </row>
    <row r="86" spans="3:18" ht="14.25" customHeight="1">
      <c r="C86" s="63" t="s">
        <v>24</v>
      </c>
      <c r="D86" s="4"/>
      <c r="E86" s="4"/>
      <c r="F86" s="58"/>
      <c r="G86" s="4"/>
      <c r="H86" s="4"/>
      <c r="I86" s="4"/>
      <c r="J86" s="4"/>
      <c r="K86" s="6"/>
      <c r="O86" s="4"/>
      <c r="P86" s="56"/>
      <c r="Q86" s="56"/>
      <c r="R86" s="4"/>
    </row>
    <row r="87" spans="3:18" ht="14.25" customHeight="1">
      <c r="C87" s="5"/>
      <c r="D87" s="56" t="s">
        <v>25</v>
      </c>
      <c r="E87" s="4"/>
      <c r="F87" s="4"/>
      <c r="G87" s="4"/>
      <c r="H87" s="56"/>
      <c r="I87" s="4" t="s">
        <v>50</v>
      </c>
      <c r="J87" s="4"/>
      <c r="K87" s="6"/>
      <c r="O87" s="4"/>
      <c r="P87" s="56"/>
      <c r="Q87" s="4"/>
      <c r="R87" s="4"/>
    </row>
    <row r="88" spans="3:18" ht="14.25" customHeight="1">
      <c r="C88" s="5"/>
      <c r="D88" s="56"/>
      <c r="E88" s="56" t="s">
        <v>81</v>
      </c>
      <c r="F88" s="4"/>
      <c r="G88" s="4"/>
      <c r="H88" s="4"/>
      <c r="I88" s="4"/>
      <c r="J88" s="56" t="s">
        <v>83</v>
      </c>
      <c r="K88" s="6"/>
      <c r="O88" s="4"/>
      <c r="P88" s="56"/>
      <c r="Q88" s="4"/>
      <c r="R88" s="4"/>
    </row>
    <row r="89" spans="3:15" ht="14.25" customHeight="1">
      <c r="C89" s="5"/>
      <c r="D89" s="56"/>
      <c r="E89" s="56" t="s">
        <v>82</v>
      </c>
      <c r="F89" s="4"/>
      <c r="G89" s="4"/>
      <c r="H89" s="4"/>
      <c r="I89" s="4"/>
      <c r="J89" s="56" t="s">
        <v>84</v>
      </c>
      <c r="K89" s="6"/>
      <c r="O89" s="4"/>
    </row>
    <row r="90" spans="3:11" ht="14.25" customHeight="1">
      <c r="C90" s="5"/>
      <c r="D90" s="56" t="s">
        <v>26</v>
      </c>
      <c r="E90" s="4"/>
      <c r="F90" s="4"/>
      <c r="G90" s="4"/>
      <c r="H90" s="56"/>
      <c r="I90" s="4"/>
      <c r="J90" s="4"/>
      <c r="K90" s="6"/>
    </row>
    <row r="91" spans="3:11" ht="14.25" customHeight="1">
      <c r="C91" s="5"/>
      <c r="D91" s="56" t="s">
        <v>27</v>
      </c>
      <c r="E91" s="4"/>
      <c r="F91" s="4"/>
      <c r="G91" s="4"/>
      <c r="H91" s="56"/>
      <c r="I91" s="4"/>
      <c r="J91" s="4"/>
      <c r="K91" s="6"/>
    </row>
    <row r="92" spans="3:11" ht="8.25" customHeight="1" thickBot="1">
      <c r="C92" s="5"/>
      <c r="D92" s="56"/>
      <c r="E92" s="4"/>
      <c r="F92" s="4"/>
      <c r="G92" s="4"/>
      <c r="H92" s="4"/>
      <c r="I92" s="4"/>
      <c r="J92" s="4"/>
      <c r="K92" s="6"/>
    </row>
    <row r="93" spans="3:11" ht="14.25" customHeight="1" thickBot="1">
      <c r="C93" s="57" t="s">
        <v>28</v>
      </c>
      <c r="D93" s="121"/>
      <c r="E93" s="122"/>
      <c r="F93" s="122"/>
      <c r="G93" s="122"/>
      <c r="H93" s="122"/>
      <c r="I93" s="122"/>
      <c r="J93" s="122"/>
      <c r="K93" s="123"/>
    </row>
    <row r="94" spans="3:11" ht="14.25" customHeight="1" thickBot="1">
      <c r="C94" s="57" t="s">
        <v>66</v>
      </c>
      <c r="D94" s="121"/>
      <c r="E94" s="122"/>
      <c r="F94" s="122"/>
      <c r="G94" s="122"/>
      <c r="H94" s="122"/>
      <c r="I94" s="122"/>
      <c r="J94" s="122"/>
      <c r="K94" s="123"/>
    </row>
    <row r="95" spans="3:11" ht="12" customHeight="1" thickBot="1">
      <c r="C95" s="127" t="s">
        <v>117</v>
      </c>
      <c r="D95" s="128"/>
      <c r="E95" s="128"/>
      <c r="F95" s="128"/>
      <c r="G95" s="128"/>
      <c r="H95" s="128"/>
      <c r="I95" s="128"/>
      <c r="J95" s="128"/>
      <c r="K95" s="129"/>
    </row>
    <row r="96" spans="3:11" ht="14.25" customHeight="1" thickBot="1">
      <c r="C96" s="57" t="s">
        <v>29</v>
      </c>
      <c r="D96" s="20"/>
      <c r="E96" s="59" t="s">
        <v>30</v>
      </c>
      <c r="G96" s="4"/>
      <c r="H96" s="4"/>
      <c r="I96" s="4"/>
      <c r="J96" s="4"/>
      <c r="K96" s="6"/>
    </row>
    <row r="97" spans="3:11" ht="14.25" customHeight="1">
      <c r="C97" s="5" t="s">
        <v>98</v>
      </c>
      <c r="D97" s="4"/>
      <c r="E97" s="4"/>
      <c r="F97" s="4" t="s">
        <v>51</v>
      </c>
      <c r="G97" s="4"/>
      <c r="H97" s="4" t="s">
        <v>52</v>
      </c>
      <c r="I97" s="4"/>
      <c r="J97" s="4"/>
      <c r="K97" s="6"/>
    </row>
    <row r="98" spans="3:17" ht="8.25" customHeight="1" thickBot="1">
      <c r="C98" s="9"/>
      <c r="D98" s="67"/>
      <c r="E98" s="10"/>
      <c r="F98" s="10"/>
      <c r="G98" s="10"/>
      <c r="H98" s="10"/>
      <c r="I98" s="10"/>
      <c r="J98" s="10"/>
      <c r="K98" s="11"/>
      <c r="O98" s="56"/>
      <c r="P98" s="4"/>
      <c r="Q98" s="4"/>
    </row>
    <row r="99" spans="3:17" ht="14.25" customHeight="1">
      <c r="C99" s="64" t="s">
        <v>31</v>
      </c>
      <c r="D99" s="7"/>
      <c r="E99" s="7"/>
      <c r="F99" s="65"/>
      <c r="G99" s="7"/>
      <c r="H99" s="7"/>
      <c r="I99" s="7"/>
      <c r="J99" s="7"/>
      <c r="K99" s="8"/>
      <c r="O99" s="56"/>
      <c r="P99" s="56"/>
      <c r="Q99" s="4"/>
    </row>
    <row r="100" spans="3:17" ht="14.25" customHeight="1">
      <c r="C100" s="5"/>
      <c r="D100" s="56" t="s">
        <v>33</v>
      </c>
      <c r="E100" s="4"/>
      <c r="F100" s="4"/>
      <c r="G100" s="4"/>
      <c r="H100" s="56"/>
      <c r="I100" s="4"/>
      <c r="J100" s="4"/>
      <c r="K100" s="6"/>
      <c r="O100" s="56"/>
      <c r="P100" s="56"/>
      <c r="Q100" s="4"/>
    </row>
    <row r="101" spans="3:17" ht="14.25" customHeight="1">
      <c r="C101" s="5"/>
      <c r="D101" s="56"/>
      <c r="E101" s="56" t="s">
        <v>85</v>
      </c>
      <c r="F101" s="4"/>
      <c r="G101" s="4"/>
      <c r="H101" s="56"/>
      <c r="I101" s="4"/>
      <c r="J101" s="4"/>
      <c r="K101" s="6"/>
      <c r="O101" s="56"/>
      <c r="P101" s="4"/>
      <c r="Q101" s="4"/>
    </row>
    <row r="102" spans="3:17" ht="14.25" customHeight="1">
      <c r="C102" s="5"/>
      <c r="D102" s="56"/>
      <c r="E102" s="56" t="s">
        <v>86</v>
      </c>
      <c r="F102" s="4"/>
      <c r="G102" s="4"/>
      <c r="H102" s="56"/>
      <c r="I102" s="4"/>
      <c r="J102" s="4"/>
      <c r="K102" s="6"/>
      <c r="O102" s="56"/>
      <c r="P102" s="4"/>
      <c r="Q102" s="4"/>
    </row>
    <row r="103" spans="3:11" ht="14.25" customHeight="1">
      <c r="C103" s="5"/>
      <c r="D103" s="56" t="s">
        <v>32</v>
      </c>
      <c r="E103" s="4"/>
      <c r="F103" s="4"/>
      <c r="G103" s="4"/>
      <c r="H103" s="56"/>
      <c r="I103" s="4"/>
      <c r="J103" s="4"/>
      <c r="K103" s="6"/>
    </row>
    <row r="104" spans="3:11" ht="14.25" customHeight="1">
      <c r="C104" s="5"/>
      <c r="D104" s="56" t="s">
        <v>27</v>
      </c>
      <c r="E104" s="4"/>
      <c r="F104" s="4"/>
      <c r="G104" s="4"/>
      <c r="H104" s="56"/>
      <c r="I104" s="4"/>
      <c r="J104" s="4"/>
      <c r="K104" s="6"/>
    </row>
    <row r="105" spans="3:11" ht="8.25" customHeight="1" thickBot="1">
      <c r="C105" s="5"/>
      <c r="D105" s="56"/>
      <c r="E105" s="4"/>
      <c r="F105" s="4"/>
      <c r="G105" s="4"/>
      <c r="H105" s="4"/>
      <c r="I105" s="4"/>
      <c r="J105" s="4"/>
      <c r="K105" s="6"/>
    </row>
    <row r="106" spans="3:11" ht="14.25" customHeight="1" thickBot="1">
      <c r="C106" s="57" t="s">
        <v>28</v>
      </c>
      <c r="D106" s="121"/>
      <c r="E106" s="122"/>
      <c r="F106" s="122"/>
      <c r="G106" s="122"/>
      <c r="H106" s="122"/>
      <c r="I106" s="122"/>
      <c r="J106" s="122"/>
      <c r="K106" s="123"/>
    </row>
    <row r="107" spans="3:15" ht="8.25" customHeight="1" thickBot="1">
      <c r="C107" s="9"/>
      <c r="D107" s="67"/>
      <c r="E107" s="10"/>
      <c r="F107" s="10"/>
      <c r="G107" s="10"/>
      <c r="H107" s="10"/>
      <c r="I107" s="10"/>
      <c r="J107" s="10"/>
      <c r="K107" s="11"/>
      <c r="O107" s="4"/>
    </row>
    <row r="108" spans="6:11" s="4" customFormat="1" ht="7.5" customHeight="1" thickBot="1">
      <c r="F108" s="13"/>
      <c r="G108" s="13"/>
      <c r="H108" s="13"/>
      <c r="I108" s="13"/>
      <c r="J108" s="13"/>
      <c r="K108" s="13"/>
    </row>
    <row r="109" spans="3:15" ht="14.25" customHeight="1" thickBot="1">
      <c r="C109" s="130" t="s">
        <v>34</v>
      </c>
      <c r="D109" s="131"/>
      <c r="E109" s="131"/>
      <c r="F109" s="131"/>
      <c r="G109" s="131"/>
      <c r="H109" s="131"/>
      <c r="I109" s="131"/>
      <c r="J109" s="131"/>
      <c r="K109" s="132"/>
      <c r="O109" s="4"/>
    </row>
    <row r="110" spans="3:17" ht="14.25" customHeight="1">
      <c r="C110" s="64" t="s">
        <v>7</v>
      </c>
      <c r="D110" s="7"/>
      <c r="E110" s="7"/>
      <c r="F110" s="65"/>
      <c r="G110" s="7"/>
      <c r="H110" s="7"/>
      <c r="I110" s="7"/>
      <c r="J110" s="7"/>
      <c r="K110" s="8"/>
      <c r="O110" s="4"/>
      <c r="P110" s="56"/>
      <c r="Q110" s="4"/>
    </row>
    <row r="111" spans="3:17" ht="14.25" customHeight="1">
      <c r="C111" s="63" t="s">
        <v>18</v>
      </c>
      <c r="D111" s="75" t="s">
        <v>44</v>
      </c>
      <c r="E111" s="4"/>
      <c r="F111" s="58"/>
      <c r="G111" s="4"/>
      <c r="H111" s="4"/>
      <c r="I111" s="4"/>
      <c r="J111" s="4"/>
      <c r="K111" s="6"/>
      <c r="O111" s="4"/>
      <c r="P111" s="56"/>
      <c r="Q111" s="56"/>
    </row>
    <row r="112" spans="3:17" ht="14.25" customHeight="1">
      <c r="C112" s="5"/>
      <c r="D112" s="56" t="s">
        <v>35</v>
      </c>
      <c r="E112" s="4"/>
      <c r="F112" s="4"/>
      <c r="G112" s="4"/>
      <c r="H112" s="56"/>
      <c r="I112" s="56"/>
      <c r="J112" s="56"/>
      <c r="K112" s="89"/>
      <c r="O112" s="4"/>
      <c r="P112" s="56"/>
      <c r="Q112" s="56"/>
    </row>
    <row r="113" spans="3:17" ht="14.25" customHeight="1">
      <c r="C113" s="5"/>
      <c r="D113" s="56"/>
      <c r="E113" s="56" t="s">
        <v>87</v>
      </c>
      <c r="F113" s="4"/>
      <c r="G113" s="4"/>
      <c r="H113" s="56"/>
      <c r="I113" s="56"/>
      <c r="J113" s="56"/>
      <c r="K113" s="89"/>
      <c r="O113" s="4"/>
      <c r="P113" s="56"/>
      <c r="Q113" s="4"/>
    </row>
    <row r="114" spans="3:17" ht="14.25" customHeight="1">
      <c r="C114" s="5"/>
      <c r="D114" s="56"/>
      <c r="E114" s="56" t="s">
        <v>88</v>
      </c>
      <c r="F114" s="4"/>
      <c r="G114" s="4"/>
      <c r="H114" s="56"/>
      <c r="I114" s="56"/>
      <c r="K114" s="89"/>
      <c r="O114" s="4"/>
      <c r="P114" s="56"/>
      <c r="Q114" s="4"/>
    </row>
    <row r="115" spans="3:11" ht="14.25" customHeight="1">
      <c r="C115" s="5"/>
      <c r="D115" s="56" t="s">
        <v>10</v>
      </c>
      <c r="E115" s="4"/>
      <c r="F115" s="4"/>
      <c r="G115" s="4"/>
      <c r="H115" s="56"/>
      <c r="I115" s="56"/>
      <c r="K115" s="89"/>
    </row>
    <row r="116" spans="3:11" ht="14.25" customHeight="1">
      <c r="C116" s="5"/>
      <c r="D116" s="56" t="s">
        <v>36</v>
      </c>
      <c r="E116" s="4"/>
      <c r="F116" s="4"/>
      <c r="G116" s="4"/>
      <c r="H116" s="4"/>
      <c r="I116" s="4"/>
      <c r="K116" s="89"/>
    </row>
    <row r="117" spans="3:11" ht="16.5" customHeight="1">
      <c r="C117" s="5"/>
      <c r="D117" s="56" t="s">
        <v>13</v>
      </c>
      <c r="E117" s="4"/>
      <c r="F117" s="4"/>
      <c r="G117" s="4"/>
      <c r="H117" s="4"/>
      <c r="I117" s="4"/>
      <c r="K117" s="89"/>
    </row>
    <row r="118" spans="3:11" ht="15.75" customHeight="1">
      <c r="C118" s="5"/>
      <c r="D118" s="56" t="s">
        <v>45</v>
      </c>
      <c r="E118" s="4"/>
      <c r="F118" s="4"/>
      <c r="G118" s="4"/>
      <c r="H118" s="4"/>
      <c r="I118" s="4"/>
      <c r="K118" s="89"/>
    </row>
    <row r="119" spans="3:11" ht="15" customHeight="1" thickBot="1">
      <c r="C119" s="5"/>
      <c r="D119" s="56"/>
      <c r="E119" s="4"/>
      <c r="F119" s="4"/>
      <c r="G119" s="4"/>
      <c r="H119" s="4"/>
      <c r="I119" s="4"/>
      <c r="J119" s="4"/>
      <c r="K119" s="6"/>
    </row>
    <row r="120" spans="3:11" ht="14.25" customHeight="1" thickBot="1">
      <c r="C120" s="57" t="s">
        <v>16</v>
      </c>
      <c r="D120" s="121"/>
      <c r="E120" s="122"/>
      <c r="F120" s="122"/>
      <c r="G120" s="122"/>
      <c r="H120" s="122"/>
      <c r="I120" s="122"/>
      <c r="J120" s="122"/>
      <c r="K120" s="123"/>
    </row>
    <row r="121" spans="3:11" ht="14.25" customHeight="1" thickBot="1">
      <c r="C121" s="5" t="s">
        <v>104</v>
      </c>
      <c r="D121" s="121"/>
      <c r="E121" s="122"/>
      <c r="F121" s="122"/>
      <c r="G121" s="122"/>
      <c r="H121" s="122"/>
      <c r="I121" s="122"/>
      <c r="J121" s="122"/>
      <c r="K121" s="123"/>
    </row>
    <row r="122" spans="3:21" ht="10.5" customHeight="1" thickBot="1">
      <c r="C122" s="141" t="s">
        <v>105</v>
      </c>
      <c r="D122" s="142"/>
      <c r="E122" s="142"/>
      <c r="F122" s="142"/>
      <c r="G122" s="142"/>
      <c r="H122" s="142"/>
      <c r="I122" s="142"/>
      <c r="J122" s="142"/>
      <c r="K122" s="143"/>
      <c r="N122" s="4"/>
      <c r="O122" s="4"/>
      <c r="P122" s="4"/>
      <c r="Q122" s="4"/>
      <c r="R122" s="4"/>
      <c r="S122" s="4"/>
      <c r="T122" s="4"/>
      <c r="U122" s="4"/>
    </row>
    <row r="123" spans="3:21" ht="18" customHeight="1" thickBot="1">
      <c r="C123" s="63" t="s">
        <v>111</v>
      </c>
      <c r="D123" s="121" t="s">
        <v>110</v>
      </c>
      <c r="E123" s="122"/>
      <c r="F123" s="122"/>
      <c r="G123" s="122"/>
      <c r="H123" s="122"/>
      <c r="I123" s="122"/>
      <c r="J123" s="122"/>
      <c r="K123" s="123"/>
      <c r="N123" s="4"/>
      <c r="O123" s="4"/>
      <c r="P123" s="4"/>
      <c r="Q123" s="4"/>
      <c r="R123" s="4"/>
      <c r="S123" s="4"/>
      <c r="T123" s="4"/>
      <c r="U123" s="4"/>
    </row>
    <row r="124" spans="3:21" ht="18" customHeight="1" thickBot="1">
      <c r="C124" s="63" t="s">
        <v>93</v>
      </c>
      <c r="D124" s="124" t="s">
        <v>110</v>
      </c>
      <c r="E124" s="125"/>
      <c r="F124" s="125"/>
      <c r="G124" s="125"/>
      <c r="H124" s="125"/>
      <c r="I124" s="125"/>
      <c r="J124" s="125"/>
      <c r="K124" s="126"/>
      <c r="N124" s="4"/>
      <c r="O124" s="4"/>
      <c r="P124" s="4"/>
      <c r="Q124" s="4"/>
      <c r="R124" s="4"/>
      <c r="S124" s="4"/>
      <c r="T124" s="4"/>
      <c r="U124" s="4"/>
    </row>
    <row r="125" spans="3:21" ht="18" customHeight="1" thickBot="1">
      <c r="C125" s="63" t="s">
        <v>112</v>
      </c>
      <c r="D125" s="121" t="s">
        <v>110</v>
      </c>
      <c r="E125" s="122"/>
      <c r="F125" s="122"/>
      <c r="G125" s="122"/>
      <c r="H125" s="122"/>
      <c r="I125" s="122"/>
      <c r="J125" s="122"/>
      <c r="K125" s="123"/>
      <c r="N125" s="4"/>
      <c r="O125" s="4"/>
      <c r="P125" s="4"/>
      <c r="Q125" s="4"/>
      <c r="R125" s="4"/>
      <c r="S125" s="4"/>
      <c r="T125" s="4"/>
      <c r="U125" s="4"/>
    </row>
    <row r="126" spans="3:21" ht="18" customHeight="1" thickBot="1">
      <c r="C126" s="57" t="s">
        <v>16</v>
      </c>
      <c r="D126" s="121"/>
      <c r="E126" s="122"/>
      <c r="F126" s="122"/>
      <c r="G126" s="122"/>
      <c r="H126" s="122"/>
      <c r="I126" s="122"/>
      <c r="J126" s="122"/>
      <c r="K126" s="123"/>
      <c r="N126" s="4"/>
      <c r="O126" s="4"/>
      <c r="P126" s="4"/>
      <c r="Q126" s="4"/>
      <c r="R126" s="4"/>
      <c r="S126" s="4"/>
      <c r="T126" s="4"/>
      <c r="U126" s="4"/>
    </row>
    <row r="127" spans="3:21" ht="18" customHeight="1" thickBot="1">
      <c r="C127" s="63" t="s">
        <v>37</v>
      </c>
      <c r="D127" s="121" t="s">
        <v>110</v>
      </c>
      <c r="E127" s="122"/>
      <c r="F127" s="122"/>
      <c r="G127" s="94" t="s">
        <v>113</v>
      </c>
      <c r="H127" s="121"/>
      <c r="I127" s="122"/>
      <c r="J127" s="122"/>
      <c r="K127" s="123"/>
      <c r="N127" s="4"/>
      <c r="O127" s="4"/>
      <c r="P127" s="56"/>
      <c r="Q127" s="4"/>
      <c r="R127" s="4"/>
      <c r="S127" s="4"/>
      <c r="T127" s="56"/>
      <c r="U127" s="4"/>
    </row>
    <row r="128" spans="3:21" ht="18" customHeight="1" thickBot="1">
      <c r="C128" s="57" t="s">
        <v>16</v>
      </c>
      <c r="D128" s="121"/>
      <c r="E128" s="122"/>
      <c r="F128" s="122"/>
      <c r="G128" s="122"/>
      <c r="H128" s="122"/>
      <c r="I128" s="122"/>
      <c r="J128" s="122"/>
      <c r="K128" s="123"/>
      <c r="N128" s="4"/>
      <c r="O128" s="4"/>
      <c r="P128" s="56"/>
      <c r="Q128" s="4"/>
      <c r="R128" s="4"/>
      <c r="S128" s="4"/>
      <c r="T128" s="56"/>
      <c r="U128" s="4"/>
    </row>
    <row r="129" spans="3:21" ht="18" customHeight="1" thickBot="1">
      <c r="C129" s="63" t="s">
        <v>38</v>
      </c>
      <c r="D129" s="121" t="s">
        <v>110</v>
      </c>
      <c r="E129" s="122"/>
      <c r="F129" s="123"/>
      <c r="G129" s="94" t="s">
        <v>113</v>
      </c>
      <c r="H129" s="121"/>
      <c r="I129" s="122"/>
      <c r="J129" s="122"/>
      <c r="K129" s="123"/>
      <c r="N129" s="4"/>
      <c r="O129" s="4"/>
      <c r="P129" s="56"/>
      <c r="Q129" s="4"/>
      <c r="R129" s="4"/>
      <c r="S129" s="4"/>
      <c r="T129" s="56"/>
      <c r="U129" s="4"/>
    </row>
    <row r="130" spans="3:21" ht="8.25" customHeight="1" thickBot="1">
      <c r="C130" s="9"/>
      <c r="D130" s="67"/>
      <c r="E130" s="10"/>
      <c r="F130" s="10"/>
      <c r="G130" s="10"/>
      <c r="H130" s="10"/>
      <c r="I130" s="10"/>
      <c r="J130" s="10"/>
      <c r="K130" s="11"/>
      <c r="N130" s="4"/>
      <c r="O130" s="4"/>
      <c r="P130" s="4"/>
      <c r="Q130" s="4"/>
      <c r="R130" s="4"/>
      <c r="S130" s="4"/>
      <c r="T130" s="4"/>
      <c r="U130" s="4"/>
    </row>
    <row r="131" spans="3:21" ht="16.5" customHeight="1" thickBot="1">
      <c r="C131" s="64" t="s">
        <v>118</v>
      </c>
      <c r="D131" s="70"/>
      <c r="E131" s="7"/>
      <c r="F131" s="7"/>
      <c r="G131" s="7"/>
      <c r="H131" s="121" t="s">
        <v>110</v>
      </c>
      <c r="I131" s="122"/>
      <c r="J131" s="122"/>
      <c r="K131" s="123"/>
      <c r="N131" s="4"/>
      <c r="O131" s="4"/>
      <c r="P131" s="4"/>
      <c r="Q131" s="4"/>
      <c r="R131" s="4"/>
      <c r="S131" s="4"/>
      <c r="T131" s="4"/>
      <c r="U131" s="4"/>
    </row>
    <row r="132" spans="3:11" ht="5.25" customHeight="1" thickBot="1">
      <c r="C132" s="5"/>
      <c r="D132" s="56"/>
      <c r="E132" s="4"/>
      <c r="F132" s="4"/>
      <c r="G132" s="4"/>
      <c r="H132" s="4"/>
      <c r="I132" s="4"/>
      <c r="J132" s="4"/>
      <c r="K132" s="6"/>
    </row>
    <row r="133" spans="3:11" ht="14.25" customHeight="1" thickBot="1">
      <c r="C133" s="5" t="s">
        <v>114</v>
      </c>
      <c r="D133" s="121"/>
      <c r="E133" s="122"/>
      <c r="F133" s="122"/>
      <c r="G133" s="122"/>
      <c r="H133" s="122"/>
      <c r="I133" s="122"/>
      <c r="J133" s="122"/>
      <c r="K133" s="123"/>
    </row>
    <row r="134" spans="3:11" ht="7.5" customHeight="1" thickBot="1">
      <c r="C134" s="9"/>
      <c r="D134" s="67"/>
      <c r="E134" s="10"/>
      <c r="F134" s="10"/>
      <c r="G134" s="10"/>
      <c r="H134" s="10"/>
      <c r="I134" s="10"/>
      <c r="J134" s="10"/>
      <c r="K134" s="11"/>
    </row>
    <row r="135" spans="3:11" ht="14.25" customHeight="1">
      <c r="C135" s="64" t="s">
        <v>65</v>
      </c>
      <c r="D135" s="70"/>
      <c r="E135" s="7"/>
      <c r="F135" s="7"/>
      <c r="G135" s="7"/>
      <c r="H135" s="7"/>
      <c r="I135" s="7"/>
      <c r="J135" s="7"/>
      <c r="K135" s="8"/>
    </row>
    <row r="136" spans="3:11" ht="14.25" customHeight="1">
      <c r="C136" s="57" t="s">
        <v>92</v>
      </c>
      <c r="D136" s="56"/>
      <c r="E136" s="4"/>
      <c r="F136" s="4"/>
      <c r="G136" s="4"/>
      <c r="H136" s="4"/>
      <c r="I136" s="4"/>
      <c r="J136" s="4"/>
      <c r="K136" s="6"/>
    </row>
    <row r="137" spans="3:11" ht="5.25" customHeight="1">
      <c r="C137" s="5"/>
      <c r="D137" s="56"/>
      <c r="E137" s="4"/>
      <c r="F137" s="4"/>
      <c r="G137" s="4"/>
      <c r="H137" s="4"/>
      <c r="I137" s="4"/>
      <c r="J137" s="4"/>
      <c r="K137" s="6"/>
    </row>
    <row r="138" spans="3:11" ht="14.25" customHeight="1">
      <c r="C138" s="63" t="s">
        <v>57</v>
      </c>
      <c r="D138" s="97" t="s">
        <v>58</v>
      </c>
      <c r="E138" s="97"/>
      <c r="F138" s="4"/>
      <c r="G138" s="4"/>
      <c r="H138" s="4"/>
      <c r="I138" s="4"/>
      <c r="J138" s="4"/>
      <c r="K138" s="6"/>
    </row>
    <row r="139" spans="3:11" ht="14.25" customHeight="1">
      <c r="C139" s="63" t="s">
        <v>59</v>
      </c>
      <c r="D139" s="140">
        <v>244016955</v>
      </c>
      <c r="E139" s="140"/>
      <c r="F139" s="4"/>
      <c r="G139" s="4"/>
      <c r="H139" s="4"/>
      <c r="I139" s="4"/>
      <c r="J139" s="4"/>
      <c r="K139" s="6"/>
    </row>
    <row r="140" spans="3:11" ht="14.25" customHeight="1">
      <c r="C140" s="63" t="s">
        <v>64</v>
      </c>
      <c r="D140" s="62" t="s">
        <v>63</v>
      </c>
      <c r="E140" s="4"/>
      <c r="F140" s="4"/>
      <c r="G140" s="4"/>
      <c r="H140" s="4"/>
      <c r="I140" s="4"/>
      <c r="J140" s="4"/>
      <c r="K140" s="6"/>
    </row>
    <row r="141" spans="3:11" ht="5.25" customHeight="1">
      <c r="C141" s="63"/>
      <c r="D141" s="79"/>
      <c r="E141" s="79"/>
      <c r="F141" s="4"/>
      <c r="G141" s="4"/>
      <c r="H141" s="4"/>
      <c r="I141" s="4"/>
      <c r="J141" s="4"/>
      <c r="K141" s="6"/>
    </row>
    <row r="142" spans="3:11" ht="14.25" customHeight="1">
      <c r="C142" s="5" t="s">
        <v>106</v>
      </c>
      <c r="D142" s="79"/>
      <c r="E142" s="79"/>
      <c r="F142" s="4"/>
      <c r="G142" s="4"/>
      <c r="H142" s="4"/>
      <c r="I142" s="4"/>
      <c r="J142" s="4"/>
      <c r="K142" s="6"/>
    </row>
    <row r="143" spans="3:11" ht="14.25" customHeight="1">
      <c r="C143" s="63" t="s">
        <v>60</v>
      </c>
      <c r="D143" s="79"/>
      <c r="E143" s="79"/>
      <c r="F143" s="4"/>
      <c r="G143" s="4"/>
      <c r="H143" s="4"/>
      <c r="I143" s="4"/>
      <c r="J143" s="4"/>
      <c r="K143" s="6"/>
    </row>
    <row r="144" spans="3:11" ht="14.25" customHeight="1">
      <c r="C144" s="63" t="s">
        <v>61</v>
      </c>
      <c r="D144" s="79"/>
      <c r="E144" s="79"/>
      <c r="F144" s="4"/>
      <c r="G144" s="4"/>
      <c r="H144" s="4"/>
      <c r="I144" s="4"/>
      <c r="J144" s="4"/>
      <c r="K144" s="6"/>
    </row>
    <row r="145" spans="3:11" ht="14.25" customHeight="1" thickBot="1">
      <c r="C145" s="80" t="s">
        <v>62</v>
      </c>
      <c r="D145" s="81"/>
      <c r="E145" s="81"/>
      <c r="F145" s="10"/>
      <c r="G145" s="10"/>
      <c r="H145" s="10"/>
      <c r="I145" s="10"/>
      <c r="J145" s="10"/>
      <c r="K145" s="11"/>
    </row>
    <row r="146" spans="3:11" ht="7.5" customHeight="1">
      <c r="C146" s="64"/>
      <c r="D146" s="84"/>
      <c r="E146" s="84"/>
      <c r="F146" s="7"/>
      <c r="G146" s="7"/>
      <c r="H146" s="7"/>
      <c r="I146" s="7"/>
      <c r="J146" s="7"/>
      <c r="K146" s="8"/>
    </row>
    <row r="147" spans="3:11" ht="14.25" customHeight="1">
      <c r="C147" s="82" t="s">
        <v>91</v>
      </c>
      <c r="D147" s="79"/>
      <c r="E147" s="79"/>
      <c r="F147" s="4"/>
      <c r="G147" s="4"/>
      <c r="H147" s="4"/>
      <c r="I147" s="4"/>
      <c r="J147" s="4"/>
      <c r="K147" s="6"/>
    </row>
    <row r="148" spans="3:11" ht="14.25" customHeight="1">
      <c r="C148" s="82" t="s">
        <v>67</v>
      </c>
      <c r="D148" s="79"/>
      <c r="E148" s="79"/>
      <c r="F148" s="4"/>
      <c r="G148" s="4"/>
      <c r="H148" s="4"/>
      <c r="I148" s="4"/>
      <c r="J148" s="4"/>
      <c r="K148" s="6"/>
    </row>
    <row r="149" spans="3:11" ht="8.25" customHeight="1" thickBot="1">
      <c r="C149" s="92"/>
      <c r="D149" s="90"/>
      <c r="E149" s="81"/>
      <c r="F149" s="10"/>
      <c r="G149" s="10"/>
      <c r="H149" s="10"/>
      <c r="I149" s="10"/>
      <c r="J149" s="10"/>
      <c r="K149" s="11"/>
    </row>
    <row r="150" spans="3:11" ht="12" customHeight="1">
      <c r="C150" s="98"/>
      <c r="D150" s="99"/>
      <c r="E150" s="84"/>
      <c r="F150" s="7"/>
      <c r="G150" s="7"/>
      <c r="H150" s="7"/>
      <c r="I150" s="7"/>
      <c r="J150" s="7"/>
      <c r="K150" s="7"/>
    </row>
    <row r="151" spans="3:11" ht="78.75" customHeight="1">
      <c r="C151" s="134" t="s">
        <v>120</v>
      </c>
      <c r="D151" s="139"/>
      <c r="E151" s="139"/>
      <c r="F151" s="139"/>
      <c r="G151" s="139"/>
      <c r="H151" s="139"/>
      <c r="I151" s="139"/>
      <c r="J151" s="139"/>
      <c r="K151" s="139"/>
    </row>
    <row r="152" spans="3:11" ht="12" customHeight="1">
      <c r="C152" s="100"/>
      <c r="D152" s="87"/>
      <c r="E152" s="79"/>
      <c r="F152" s="4"/>
      <c r="G152" s="4"/>
      <c r="H152" s="4"/>
      <c r="I152" s="4"/>
      <c r="J152" s="4"/>
      <c r="K152" s="4"/>
    </row>
    <row r="153" spans="3:11" ht="315.75" customHeight="1">
      <c r="C153" s="134" t="s">
        <v>96</v>
      </c>
      <c r="D153" s="135"/>
      <c r="E153" s="135"/>
      <c r="F153" s="135"/>
      <c r="G153" s="135"/>
      <c r="H153" s="135"/>
      <c r="I153" s="135"/>
      <c r="J153" s="135"/>
      <c r="K153" s="135"/>
    </row>
    <row r="154" spans="3:11" ht="12" customHeight="1">
      <c r="C154" s="100"/>
      <c r="D154" s="87"/>
      <c r="E154" s="79"/>
      <c r="F154" s="4"/>
      <c r="G154" s="4"/>
      <c r="H154" s="4"/>
      <c r="I154" s="4"/>
      <c r="J154" s="4"/>
      <c r="K154" s="4"/>
    </row>
  </sheetData>
  <sheetProtection/>
  <mergeCells count="72">
    <mergeCell ref="A3:K3"/>
    <mergeCell ref="C151:K151"/>
    <mergeCell ref="D139:E139"/>
    <mergeCell ref="D121:K121"/>
    <mergeCell ref="C122:K122"/>
    <mergeCell ref="B13:K13"/>
    <mergeCell ref="B14:K14"/>
    <mergeCell ref="C21:K21"/>
    <mergeCell ref="C31:K31"/>
    <mergeCell ref="J67:K67"/>
    <mergeCell ref="J60:K60"/>
    <mergeCell ref="C153:K153"/>
    <mergeCell ref="B19:K19"/>
    <mergeCell ref="D94:K94"/>
    <mergeCell ref="D106:K106"/>
    <mergeCell ref="C109:K109"/>
    <mergeCell ref="C9:K9"/>
    <mergeCell ref="C24:K24"/>
    <mergeCell ref="B15:K15"/>
    <mergeCell ref="B17:K17"/>
    <mergeCell ref="B16:K16"/>
    <mergeCell ref="C56:K56"/>
    <mergeCell ref="D47:K47"/>
    <mergeCell ref="D48:K48"/>
    <mergeCell ref="C22:K22"/>
    <mergeCell ref="C23:K23"/>
    <mergeCell ref="D32:K32"/>
    <mergeCell ref="D33:K33"/>
    <mergeCell ref="D34:K34"/>
    <mergeCell ref="D35:K35"/>
    <mergeCell ref="D37:K37"/>
    <mergeCell ref="D84:K84"/>
    <mergeCell ref="D93:K93"/>
    <mergeCell ref="C95:K95"/>
    <mergeCell ref="J68:K68"/>
    <mergeCell ref="J61:K61"/>
    <mergeCell ref="J62:K62"/>
    <mergeCell ref="J63:K63"/>
    <mergeCell ref="J64:K64"/>
    <mergeCell ref="J65:K65"/>
    <mergeCell ref="J66:K66"/>
    <mergeCell ref="D123:K123"/>
    <mergeCell ref="D124:K124"/>
    <mergeCell ref="D125:K125"/>
    <mergeCell ref="D133:K133"/>
    <mergeCell ref="D126:K126"/>
    <mergeCell ref="J69:K69"/>
    <mergeCell ref="J70:K70"/>
    <mergeCell ref="J71:K71"/>
    <mergeCell ref="D120:K120"/>
    <mergeCell ref="D74:K74"/>
    <mergeCell ref="D128:K128"/>
    <mergeCell ref="D127:F127"/>
    <mergeCell ref="H127:K127"/>
    <mergeCell ref="D129:F129"/>
    <mergeCell ref="H129:K129"/>
    <mergeCell ref="H131:K131"/>
    <mergeCell ref="D36:K36"/>
    <mergeCell ref="D38:K38"/>
    <mergeCell ref="D39:K39"/>
    <mergeCell ref="D40:K40"/>
    <mergeCell ref="D41:K41"/>
    <mergeCell ref="C43:K43"/>
    <mergeCell ref="D52:K52"/>
    <mergeCell ref="D53:K53"/>
    <mergeCell ref="D54:K54"/>
    <mergeCell ref="D44:K44"/>
    <mergeCell ref="D45:K45"/>
    <mergeCell ref="D46:K46"/>
    <mergeCell ref="D49:K49"/>
    <mergeCell ref="D50:K50"/>
    <mergeCell ref="D51:K51"/>
  </mergeCells>
  <dataValidations count="7">
    <dataValidation type="list" allowBlank="1" showInputMessage="1" showErrorMessage="1" sqref="D123:K123">
      <formula1>"Vyberte,Sentinel Kinetic B,Sentinel Kinetic B Plus,Sentinel Kinetic Advance S,Sentinel Kinetic Advance SX,Sentinel Kinetic Horizontal 200 ZPH"</formula1>
    </dataValidation>
    <dataValidation type="list" allowBlank="1" showInputMessage="1" showErrorMessage="1" sqref="D124:K124">
      <formula1>"Vyberte,Ohebné hliníkové hadice, průměr 125 nebo 150 mm, tepelně izolované,Plastové potrubí 60x200 mm,Flexibilní HDPE hadice 75 mm + rozdělovací boxy"</formula1>
    </dataValidation>
    <dataValidation type="list" allowBlank="1" showInputMessage="1" showErrorMessage="1" sqref="D125:K125">
      <formula1>"Vyberte,v prostoru tepelné izolace krovu,v prostoru stropního podhledu,v prostoru v tepelné izolace podlahy příslušného podlaží,Jiný"</formula1>
    </dataValidation>
    <dataValidation type="list" allowBlank="1" showInputMessage="1" showErrorMessage="1" sqref="D127">
      <formula1>"Vyberte,DUO,HSK,PS,PSWF,Jiná"</formula1>
    </dataValidation>
    <dataValidation type="list" allowBlank="1" showInputMessage="1" showErrorMessage="1" sqref="D129:F129">
      <formula1>"Vyberte,RBC,RBC HP,R2BC,RDC,R2DC,Jiný"</formula1>
    </dataValidation>
    <dataValidation type="list" allowBlank="1" showInputMessage="1" showErrorMessage="1" sqref="H131:K131">
      <formula1>"Vyberte,Bláha Roman,Blecha František,Bondor Michal,Kocourek Lukáš,Kočař František,Malucha Daniel,Novák Martin,Sládok Ondřej,Šrámek Ivan,Jiný"</formula1>
    </dataValidation>
    <dataValidation type="list" allowBlank="1" showInputMessage="1" showErrorMessage="1" sqref="D34:K34">
      <formula1>"Vybere,fyzická osoba,právnická osoba"</formula1>
    </dataValidation>
  </dataValidations>
  <hyperlinks>
    <hyperlink ref="D138" r:id="rId1" display="topeni@regulus.cz"/>
  </hyperlinks>
  <printOptions/>
  <pageMargins left="0.570625" right="0.3937007874015748" top="0.35433070866141736" bottom="0.2362204724409449" header="0.4724409448818898" footer="0.5118110236220472"/>
  <pageSetup fitToHeight="3" horizontalDpi="600" verticalDpi="600" orientation="portrait" paperSize="9" r:id="rId4"/>
  <rowBreaks count="1" manualBreakCount="1">
    <brk id="108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Andrea Bláhová</cp:lastModifiedBy>
  <cp:lastPrinted>2021-10-13T08:11:45Z</cp:lastPrinted>
  <dcterms:created xsi:type="dcterms:W3CDTF">2013-01-16T13:50:50Z</dcterms:created>
  <dcterms:modified xsi:type="dcterms:W3CDTF">2021-10-13T13:54:55Z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