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NZU\==NZU2025+=\DOTAZNÍKY\"/>
    </mc:Choice>
  </mc:AlternateContent>
  <xr:revisionPtr revIDLastSave="0" documentId="13_ncr:1_{FA561806-C3E1-4442-8F4C-E9B5C3293E80}" xr6:coauthVersionLast="47" xr6:coauthVersionMax="47" xr10:uidLastSave="{00000000-0000-0000-0000-000000000000}"/>
  <bookViews>
    <workbookView xWindow="-120" yWindow="-120" windowWidth="29040" windowHeight="15840" xr2:uid="{ED0DB2F2-6914-4C9A-ABC1-D212E8BF40AA}"/>
  </bookViews>
  <sheets>
    <sheet name="požadavky" sheetId="2" r:id="rId1"/>
    <sheet name="dotazník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<sst xmlns="http://schemas.openxmlformats.org/spreadsheetml/2006/main" count="79" uniqueCount="67">
  <si>
    <t>Jméno</t>
  </si>
  <si>
    <t>Příjmení</t>
  </si>
  <si>
    <t>Firma (u PO)</t>
  </si>
  <si>
    <t>Ulice</t>
  </si>
  <si>
    <t>č.p.</t>
  </si>
  <si>
    <t>Město</t>
  </si>
  <si>
    <t>PSČ</t>
  </si>
  <si>
    <t>Kat. území</t>
  </si>
  <si>
    <t>č. parcely</t>
  </si>
  <si>
    <t>Počet členů domácnosti</t>
  </si>
  <si>
    <t>Bazén</t>
  </si>
  <si>
    <t>Klimatizace</t>
  </si>
  <si>
    <t>Dobíjení elektromobilu</t>
  </si>
  <si>
    <t>Akumulace přebytků</t>
  </si>
  <si>
    <t>Dodávka přebytků do sítě</t>
  </si>
  <si>
    <t>Vyberte</t>
  </si>
  <si>
    <t>Hlavní zdroj vytápění</t>
  </si>
  <si>
    <t>Hlavní zdroj přípravy TV</t>
  </si>
  <si>
    <t>Roční spotřeba elektrické energie (kWh)</t>
  </si>
  <si>
    <t>Počet různě orientovaných střech, 
na kterých plánujete instalaci panelů</t>
  </si>
  <si>
    <t>Příprava pokrmů</t>
  </si>
  <si>
    <t>Plocha</t>
  </si>
  <si>
    <t>Sklon</t>
  </si>
  <si>
    <t>Orientace</t>
  </si>
  <si>
    <t>Výkon (kWp)</t>
  </si>
  <si>
    <t>Údaje o instalaci:</t>
  </si>
  <si>
    <t>Typ modulů</t>
  </si>
  <si>
    <t>Typ systému</t>
  </si>
  <si>
    <t>Způsob připojení</t>
  </si>
  <si>
    <t>Typové označení panelů</t>
  </si>
  <si>
    <t>Typové označení měniče</t>
  </si>
  <si>
    <t>Typové označení akumulátorů</t>
  </si>
  <si>
    <t>NZÚ RD FVE Údaje potřebné k podání dotace:</t>
  </si>
  <si>
    <t>Údaje o žadateli a RD:</t>
  </si>
  <si>
    <t>Základní komponenty FVE:</t>
  </si>
  <si>
    <t>SVT</t>
  </si>
  <si>
    <r>
      <t>Celková vytápěná plocha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</si>
  <si>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Velikost akumulace (kWh)</t>
  </si>
  <si>
    <t>Typ rodinného domu</t>
  </si>
  <si>
    <t>Povinné přílohy:</t>
  </si>
  <si>
    <r>
      <t xml:space="preserve">dokument prokazující vlastnictví </t>
    </r>
    <r>
      <rPr>
        <b/>
        <sz val="11"/>
        <color rgb="FF2E2D2C"/>
        <rFont val="Calibri"/>
        <family val="2"/>
        <charset val="238"/>
        <scheme val="minor"/>
      </rPr>
      <t>bankovního účtu</t>
    </r>
    <r>
      <rPr>
        <sz val="11"/>
        <color rgb="FF2E2D2C"/>
        <rFont val="Calibri"/>
        <family val="2"/>
        <charset val="238"/>
        <scheme val="minor"/>
      </rPr>
      <t xml:space="preserve"> žadatele (výpis z účtu/printscreen obrazovky se jménem, číslem účtu a adresou/některé banky v internetovém bankovnictví nabízí přímo možnost „zaslat potvrzení o vlastnictví účtu“)</t>
    </r>
  </si>
  <si>
    <t>1.</t>
  </si>
  <si>
    <t>Žadatel (FO) je vlastník nemovitosti.</t>
  </si>
  <si>
    <t>2.</t>
  </si>
  <si>
    <t>Nemovitost byla dokončena před 1.1.2021.</t>
  </si>
  <si>
    <t>3.</t>
  </si>
  <si>
    <t>4.</t>
  </si>
  <si>
    <t>5.</t>
  </si>
  <si>
    <t>Zatím nemá zrealizováno nebo max před 12 měsíci.</t>
  </si>
  <si>
    <t>6.</t>
  </si>
  <si>
    <t>Realizaci stihne do 2 let.</t>
  </si>
  <si>
    <t>7.</t>
  </si>
  <si>
    <t>Na dané opatření od roku 2009 nečerpal žádnou dotaci.</t>
  </si>
  <si>
    <t>8.</t>
  </si>
  <si>
    <t>9.</t>
  </si>
  <si>
    <t>Spolu s dalšími členy domácnosti vlastní max. 2 nemovitosti pro bydlení - seznam osob nutno doložit - jména+data narození.</t>
  </si>
  <si>
    <t xml:space="preserve">Žadatel (nebo rodiče/děti) má v nemovitosti, na kterou žádá trvalý pobyt (nebo bude mít ke dni doložení realizace) a bude mít i dalších 5 let. </t>
  </si>
  <si>
    <t>Plocha využívaná k ekonomické činnosti, popř. k pronájmu nesmí přesáhnout 20 % celkové plochy podporované nemovitosti.</t>
  </si>
  <si>
    <t>Nežádal v minulosti na ohřev vody.</t>
  </si>
  <si>
    <t>seznam všech členů domácnosti (i nezletilé děti) včetně dat narození</t>
  </si>
  <si>
    <t>Vyplněný dotazník odešlete na topeni@regulus.cz</t>
  </si>
  <si>
    <r>
      <t xml:space="preserve">Pro podání žádosti a zpracování potřebné dokumentace je třeba </t>
    </r>
    <r>
      <rPr>
        <b/>
        <sz val="10"/>
        <color rgb="FFFF0000"/>
        <rFont val="Arial"/>
        <family val="2"/>
        <charset val="238"/>
      </rPr>
      <t>úplné a správné vyplnění celého formuláře</t>
    </r>
    <r>
      <rPr>
        <sz val="10"/>
        <color rgb="FFFF0000"/>
        <rFont val="Arial"/>
        <family val="2"/>
        <charset val="238"/>
      </rPr>
      <t xml:space="preserve"> (za správnost zodpovídá žadatel). Pokud si nejste jistí některou položkou formuláře, obraťte se na Vaši montážní firmu nebo projektanta, který patřičné informace zjistí a doplní. Zpracováním dokumentace pro dotaci na základě nepravdivě vyplněného dotazníku hrozí žadateli nepřiznání dotace nebo dokonce vrácení dotace a sankce ze strany SFŽP.</t>
    </r>
  </si>
  <si>
    <t>Vyplněním dotazníku prohlašujete, že:</t>
  </si>
  <si>
    <t>Čestně prohlašuji, že jsem se seznámil(a) s podmínkami dané výzvy programu Nová zelená úsporám zveřejněnými ke dni podání této žádosti na webových stránkách www.novazelenausporam.cz, a porozuměl(a) jsem jejich obsahu, a že údaje uvedené v této žádosti a v souvislosti s ní jsou pravdivé, úplné a nezkreslené, a že jsem žádné nezamlčel(a).</t>
  </si>
  <si>
    <t>Čestně prohlašuji, že nemám závazky po lhůtě splatnosti u finančního úřadu, správy sociálního zabezpečení, Fondu, Ministerstva či jiného orgánu veřejné správy a mé právo nakládat s předmětnou nemovitostí není omezeno např. soudcovskou či exekutorskou zástavou, není nařízena exekuce či příkaz k prodeji předmětu podpory a předmět podpory není předmětem insolvenčního řízení či zajištění věci dle § 78 a násl. zákona č. 141/1961 Sb. trestní řád, ve znění pozdějších předpisů (zástavy z důvodu hypotéky a půjčky pro úpravu předmětu podpory nejsou na závadu).</t>
  </si>
  <si>
    <t>Beru na vědomí, že veškerá korespondence a doručování dokumentů při administraci této žádosti bude prováděno elektronicky, včetně využití Agendového informačního systému SFŽP ČR.</t>
  </si>
  <si>
    <t>Čestně prohlašuji, že všichni vlastníci předmětné nemovitosti vyjádřili souhlas s realizací opatření dle této žádosti a s podáním této žádosti souhlasí.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</si>
</sst>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2E2D2C"/>
      <name val="Calibri"/>
      <family val="2"/>
      <charset val="238"/>
      <scheme val="minor"/>
    </font>
    <font>
      <b/>
      <sz val="11"/>
      <color rgb="FF2E2D2C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wrapText="1" readingOrder="1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9D82D-443C-4145-A2D9-8F9EFBC9FB6E}">
  <dimension ref="A1:B9"/>
  <sheetViews>
    <sheetView tabSelected="1" workbookViewId="0">
      <selection activeCell="B1" sqref="B1"/>
    </sheetView>
  </sheetViews>
  <sheetFormatPr defaultRowHeight="15" x14ac:dyDescent="0.25"/>
  <cols>
    <col min="2" max="2" width="128.28515625" bestFit="1" customWidth="1"/>
  </cols>
  <sheetData>
    <row r="1" spans="1:2" x14ac:dyDescent="0.25">
      <c r="A1" t="s">
        <v>41</v>
      </c>
      <c r="B1" t="s">
        <v>42</v>
      </c>
    </row>
    <row r="2" spans="1:2" x14ac:dyDescent="0.25">
      <c r="A2" t="s">
        <v>43</v>
      </c>
      <c r="B2" t="s">
        <v>44</v>
      </c>
    </row>
    <row r="3" spans="1:2" x14ac:dyDescent="0.25">
      <c r="A3" t="s">
        <v>45</v>
      </c>
      <c r="B3" t="s">
        <v>55</v>
      </c>
    </row>
    <row r="4" spans="1:2" x14ac:dyDescent="0.25">
      <c r="A4" t="s">
        <v>46</v>
      </c>
      <c r="B4" t="s">
        <v>56</v>
      </c>
    </row>
    <row r="5" spans="1:2" x14ac:dyDescent="0.25">
      <c r="A5" t="s">
        <v>47</v>
      </c>
      <c r="B5" t="s">
        <v>57</v>
      </c>
    </row>
    <row r="6" spans="1:2" x14ac:dyDescent="0.25">
      <c r="A6" t="s">
        <v>49</v>
      </c>
      <c r="B6" t="s">
        <v>48</v>
      </c>
    </row>
    <row r="7" spans="1:2" x14ac:dyDescent="0.25">
      <c r="A7" t="s">
        <v>51</v>
      </c>
      <c r="B7" t="s">
        <v>50</v>
      </c>
    </row>
    <row r="8" spans="1:2" x14ac:dyDescent="0.25">
      <c r="A8" t="s">
        <v>53</v>
      </c>
      <c r="B8" t="s">
        <v>52</v>
      </c>
    </row>
    <row r="9" spans="1:2" x14ac:dyDescent="0.25">
      <c r="A9" t="s">
        <v>54</v>
      </c>
      <c r="B9" t="s">
        <v>58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0F402-A1D8-4C8D-9324-0436C666BA62}">
  <dimension ref="A1:G37"/>
  <sheetViews>
    <sheetView workbookViewId="0">
      <selection activeCell="A37" sqref="A37:F37"/>
    </sheetView>
  </sheetViews>
  <sheetFormatPr defaultRowHeight="15" x14ac:dyDescent="0.25"/>
  <cols>
    <col min="1" max="1" width="36.42578125" style="2" customWidth="1"/>
    <col min="2" max="2" width="33.140625" style="2" customWidth="1"/>
    <col min="3" max="3" width="24.28515625" style="2" customWidth="1"/>
    <col min="4" max="4" width="12.42578125" style="2" bestFit="1" customWidth="1"/>
    <col min="5" max="5" width="9.7109375" style="2" bestFit="1" customWidth="1"/>
    <col min="6" max="6" width="9.7109375" style="2" customWidth="1"/>
    <col min="7" max="16384" width="9.140625" style="2"/>
  </cols>
  <sheetData>
    <row r="1" spans="1:6" x14ac:dyDescent="0.25">
      <c r="A1" s="3" t="s">
        <v>32</v>
      </c>
    </row>
    <row r="2" spans="1:6" x14ac:dyDescent="0.25">
      <c r="A2" s="3" t="s">
        <v>33</v>
      </c>
      <c r="C2" s="3" t="s">
        <v>25</v>
      </c>
    </row>
    <row r="3" spans="1:6" ht="15" customHeight="1" x14ac:dyDescent="0.25">
      <c r="A3" s="1" t="s">
        <v>0</v>
      </c>
      <c r="B3" s="6"/>
      <c r="C3" s="11" t="s">
        <v>19</v>
      </c>
      <c r="D3" s="12"/>
      <c r="E3" s="15"/>
      <c r="F3" s="16"/>
    </row>
    <row r="4" spans="1:6" x14ac:dyDescent="0.25">
      <c r="A4" s="1" t="s">
        <v>1</v>
      </c>
      <c r="B4" s="6"/>
      <c r="C4" s="13"/>
      <c r="D4" s="14"/>
      <c r="E4" s="17"/>
      <c r="F4" s="18"/>
    </row>
    <row r="5" spans="1:6" x14ac:dyDescent="0.25">
      <c r="A5" s="1" t="s">
        <v>2</v>
      </c>
      <c r="B5" s="6"/>
      <c r="C5" s="4" t="s">
        <v>21</v>
      </c>
      <c r="D5" s="4" t="s">
        <v>24</v>
      </c>
      <c r="E5" s="4" t="s">
        <v>23</v>
      </c>
      <c r="F5" s="4" t="s">
        <v>22</v>
      </c>
    </row>
    <row r="6" spans="1:6" x14ac:dyDescent="0.25">
      <c r="A6" s="1" t="s">
        <v>3</v>
      </c>
      <c r="B6" s="6"/>
      <c r="C6" s="4">
        <v>1</v>
      </c>
      <c r="D6" s="7"/>
      <c r="E6" s="7"/>
      <c r="F6" s="7"/>
    </row>
    <row r="7" spans="1:6" x14ac:dyDescent="0.25">
      <c r="A7" s="1" t="s">
        <v>4</v>
      </c>
      <c r="B7" s="6"/>
      <c r="C7" s="4">
        <v>2</v>
      </c>
      <c r="D7" s="7"/>
      <c r="E7" s="7"/>
      <c r="F7" s="7"/>
    </row>
    <row r="8" spans="1:6" x14ac:dyDescent="0.25">
      <c r="A8" s="1" t="s">
        <v>5</v>
      </c>
      <c r="B8" s="6"/>
      <c r="C8" s="4">
        <v>3</v>
      </c>
      <c r="D8" s="7"/>
      <c r="E8" s="7"/>
      <c r="F8" s="7"/>
    </row>
    <row r="9" spans="1:6" x14ac:dyDescent="0.25">
      <c r="A9" s="1" t="s">
        <v>6</v>
      </c>
      <c r="B9" s="6"/>
      <c r="C9" s="4">
        <v>4</v>
      </c>
      <c r="D9" s="7"/>
      <c r="E9" s="7"/>
      <c r="F9" s="7"/>
    </row>
    <row r="10" spans="1:6" x14ac:dyDescent="0.25">
      <c r="A10" s="1" t="s">
        <v>7</v>
      </c>
      <c r="B10" s="6"/>
      <c r="C10" s="4">
        <v>5</v>
      </c>
      <c r="D10" s="7"/>
      <c r="E10" s="7"/>
      <c r="F10" s="7"/>
    </row>
    <row r="11" spans="1:6" x14ac:dyDescent="0.25">
      <c r="A11" s="1" t="s">
        <v>8</v>
      </c>
      <c r="B11" s="6"/>
      <c r="C11" s="4">
        <v>6</v>
      </c>
      <c r="D11" s="7"/>
      <c r="E11" s="7"/>
      <c r="F11" s="7"/>
    </row>
    <row r="12" spans="1:6" x14ac:dyDescent="0.25">
      <c r="A12" s="1" t="s">
        <v>16</v>
      </c>
      <c r="B12" s="6" t="s">
        <v>15</v>
      </c>
      <c r="C12" s="4">
        <v>7</v>
      </c>
      <c r="D12" s="7"/>
      <c r="E12" s="7"/>
      <c r="F12" s="7"/>
    </row>
    <row r="13" spans="1:6" x14ac:dyDescent="0.25">
      <c r="A13" s="1" t="s">
        <v>17</v>
      </c>
      <c r="B13" s="6" t="s">
        <v>15</v>
      </c>
      <c r="C13" s="4">
        <v>8</v>
      </c>
      <c r="D13" s="7"/>
      <c r="E13" s="7"/>
      <c r="F13" s="7"/>
    </row>
    <row r="14" spans="1:6" x14ac:dyDescent="0.25">
      <c r="A14" s="1" t="s">
        <v>38</v>
      </c>
      <c r="B14" s="6" t="s">
        <v>15</v>
      </c>
      <c r="C14" s="1" t="s">
        <v>26</v>
      </c>
      <c r="D14" s="10" t="s">
        <v>15</v>
      </c>
      <c r="E14" s="10"/>
      <c r="F14" s="10"/>
    </row>
    <row r="15" spans="1:6" ht="17.25" x14ac:dyDescent="0.25">
      <c r="A15" s="1" t="s">
        <v>36</v>
      </c>
      <c r="B15" s="6"/>
      <c r="C15" s="1" t="s">
        <v>27</v>
      </c>
      <c r="D15" s="10" t="s">
        <v>15</v>
      </c>
      <c r="E15" s="10"/>
      <c r="F15" s="10"/>
    </row>
    <row r="16" spans="1:6" x14ac:dyDescent="0.25">
      <c r="A16" s="1" t="s">
        <v>9</v>
      </c>
      <c r="B16" s="6"/>
      <c r="C16" s="1" t="s">
        <v>28</v>
      </c>
      <c r="D16" s="10" t="s">
        <v>15</v>
      </c>
      <c r="E16" s="10"/>
      <c r="F16" s="10"/>
    </row>
    <row r="17" spans="1:7" x14ac:dyDescent="0.25">
      <c r="A17" s="1" t="s">
        <v>18</v>
      </c>
      <c r="B17" s="6"/>
      <c r="C17" s="1" t="s">
        <v>13</v>
      </c>
      <c r="D17" s="10" t="s">
        <v>15</v>
      </c>
      <c r="E17" s="10"/>
      <c r="F17" s="10"/>
    </row>
    <row r="18" spans="1:7" x14ac:dyDescent="0.25">
      <c r="A18" s="1" t="s">
        <v>20</v>
      </c>
      <c r="B18" s="6" t="s">
        <v>15</v>
      </c>
      <c r="C18" s="1" t="s">
        <v>37</v>
      </c>
      <c r="D18" s="10"/>
      <c r="E18" s="10"/>
      <c r="F18" s="10"/>
    </row>
    <row r="19" spans="1:7" x14ac:dyDescent="0.25">
      <c r="A19" s="1" t="s">
        <v>10</v>
      </c>
      <c r="B19" s="6" t="s">
        <v>15</v>
      </c>
      <c r="C19" s="1" t="s">
        <v>14</v>
      </c>
      <c r="D19" s="10" t="s">
        <v>15</v>
      </c>
      <c r="E19" s="10"/>
      <c r="F19" s="10"/>
    </row>
    <row r="20" spans="1:7" x14ac:dyDescent="0.25">
      <c r="A20" s="1" t="s">
        <v>11</v>
      </c>
      <c r="B20" s="6" t="s">
        <v>15</v>
      </c>
      <c r="C20" s="1" t="s">
        <v>12</v>
      </c>
      <c r="D20" s="10" t="s">
        <v>15</v>
      </c>
      <c r="E20" s="10"/>
      <c r="F20" s="10"/>
    </row>
    <row r="22" spans="1:7" x14ac:dyDescent="0.25">
      <c r="A22" s="3" t="s">
        <v>34</v>
      </c>
    </row>
    <row r="23" spans="1:7" x14ac:dyDescent="0.25">
      <c r="A23" s="1" t="s">
        <v>29</v>
      </c>
      <c r="B23" s="10"/>
      <c r="C23" s="10"/>
      <c r="D23" s="5" t="s">
        <v>35</v>
      </c>
      <c r="E23" s="10"/>
      <c r="F23" s="10"/>
    </row>
    <row r="24" spans="1:7" x14ac:dyDescent="0.25">
      <c r="A24" s="1" t="s">
        <v>30</v>
      </c>
      <c r="B24" s="10"/>
      <c r="C24" s="10"/>
      <c r="D24" s="5" t="s">
        <v>35</v>
      </c>
      <c r="E24" s="10"/>
      <c r="F24" s="10"/>
    </row>
    <row r="25" spans="1:7" x14ac:dyDescent="0.25">
      <c r="A25" s="1" t="s">
        <v>31</v>
      </c>
      <c r="B25" s="10"/>
      <c r="C25" s="10"/>
      <c r="D25" s="10"/>
      <c r="E25" s="10"/>
      <c r="F25" s="10"/>
    </row>
    <row r="27" spans="1:7" x14ac:dyDescent="0.25">
      <c r="A27" s="3" t="s">
        <v>39</v>
      </c>
    </row>
    <row r="28" spans="1:7" ht="30.75" customHeight="1" x14ac:dyDescent="0.25">
      <c r="A28" s="9" t="s">
        <v>40</v>
      </c>
      <c r="B28" s="9"/>
      <c r="C28" s="9"/>
      <c r="D28" s="9"/>
      <c r="E28" s="9"/>
      <c r="F28" s="9"/>
    </row>
    <row r="29" spans="1:7" x14ac:dyDescent="0.25">
      <c r="A29" s="8" t="s">
        <v>59</v>
      </c>
    </row>
    <row r="31" spans="1:7" s="20" customFormat="1" ht="12.75" x14ac:dyDescent="0.25">
      <c r="A31" s="19" t="s">
        <v>60</v>
      </c>
      <c r="E31" s="21"/>
      <c r="F31" s="22"/>
      <c r="G31" s="22"/>
    </row>
    <row r="32" spans="1:7" s="20" customFormat="1" ht="65.25" customHeight="1" x14ac:dyDescent="0.25">
      <c r="A32" s="23" t="s">
        <v>61</v>
      </c>
      <c r="B32" s="23"/>
      <c r="C32" s="23"/>
      <c r="D32" s="23"/>
      <c r="E32" s="23"/>
      <c r="F32" s="23"/>
      <c r="G32" s="22"/>
    </row>
    <row r="33" spans="1:7" s="20" customFormat="1" ht="12.75" x14ac:dyDescent="0.25">
      <c r="A33" s="20" t="s">
        <v>62</v>
      </c>
      <c r="E33" s="21"/>
      <c r="F33" s="22"/>
      <c r="G33" s="22"/>
    </row>
    <row r="34" spans="1:7" s="20" customFormat="1" ht="40.5" customHeight="1" x14ac:dyDescent="0.25">
      <c r="A34" s="24" t="s">
        <v>63</v>
      </c>
      <c r="B34" s="24"/>
      <c r="C34" s="24"/>
      <c r="D34" s="24"/>
      <c r="E34" s="24"/>
      <c r="F34" s="24"/>
      <c r="G34" s="22"/>
    </row>
    <row r="35" spans="1:7" s="20" customFormat="1" ht="56.25" customHeight="1" x14ac:dyDescent="0.25">
      <c r="A35" s="24" t="s">
        <v>64</v>
      </c>
      <c r="B35" s="24"/>
      <c r="C35" s="24"/>
      <c r="D35" s="24"/>
      <c r="E35" s="24"/>
      <c r="F35" s="24"/>
      <c r="G35" s="22"/>
    </row>
    <row r="36" spans="1:7" s="20" customFormat="1" ht="30" customHeight="1" x14ac:dyDescent="0.25">
      <c r="A36" s="24" t="s">
        <v>65</v>
      </c>
      <c r="B36" s="24"/>
      <c r="C36" s="24"/>
      <c r="D36" s="24"/>
      <c r="E36" s="24"/>
      <c r="F36" s="24"/>
      <c r="G36" s="22"/>
    </row>
    <row r="37" spans="1:7" s="20" customFormat="1" ht="12.75" x14ac:dyDescent="0.25">
      <c r="A37" s="24" t="s">
        <v>66</v>
      </c>
      <c r="B37" s="24"/>
      <c r="C37" s="24"/>
      <c r="D37" s="24"/>
      <c r="E37" s="24"/>
      <c r="F37" s="24"/>
      <c r="G37" s="22"/>
    </row>
  </sheetData>
  <mergeCells count="20">
    <mergeCell ref="A32:F32"/>
    <mergeCell ref="A34:F34"/>
    <mergeCell ref="A35:F35"/>
    <mergeCell ref="A36:F36"/>
    <mergeCell ref="A37:F37"/>
    <mergeCell ref="D18:F18"/>
    <mergeCell ref="D19:F19"/>
    <mergeCell ref="D20:F20"/>
    <mergeCell ref="D17:F17"/>
    <mergeCell ref="C3:D4"/>
    <mergeCell ref="E3:F4"/>
    <mergeCell ref="D14:F14"/>
    <mergeCell ref="D15:F15"/>
    <mergeCell ref="D16:F16"/>
    <mergeCell ref="A28:F28"/>
    <mergeCell ref="E23:F23"/>
    <mergeCell ref="E24:F24"/>
    <mergeCell ref="B23:C23"/>
    <mergeCell ref="B24:C24"/>
    <mergeCell ref="B25:F25"/>
  </mergeCells>
  <dataValidations count="8">
    <dataValidation type="list" allowBlank="1" showInputMessage="1" showErrorMessage="1" sqref="B12" xr:uid="{42D53AEB-F2FB-4DD2-B262-51D09FF9BA98}">
      <formula1>"Vyberte,Tepelné čerpadlo, Elektrokotel, Přímotopy, Plynový kotel, Kotel na tuhá paliva, CZT"</formula1>
    </dataValidation>
    <dataValidation type="list" allowBlank="1" showInputMessage="1" showErrorMessage="1" sqref="B13" xr:uid="{87DA6ED0-0D24-4CBF-AD2F-39187C3C6163}">
      <formula1>"Vyberte, Tepelné čerpadlo, Solární termický systém, Elektrokotel, El. bojler, Plynový kotel, Pl. zásobník, Kotel na tuhá paliva, CZT"</formula1>
    </dataValidation>
    <dataValidation type="list" allowBlank="1" showInputMessage="1" showErrorMessage="1" sqref="B14" xr:uid="{CE17BC14-3574-4582-8507-638B6DAF0B95}">
      <formula1>"Vyberte,1podlažní,2podlažní,vícepodlažní"</formula1>
    </dataValidation>
    <dataValidation type="list" allowBlank="1" showInputMessage="1" showErrorMessage="1" sqref="B18" xr:uid="{A757B54C-5236-4428-9D0A-00993A9AE38C}">
      <formula1>"Vyberte,na elektrice, na plynu"</formula1>
    </dataValidation>
    <dataValidation type="list" allowBlank="1" showInputMessage="1" showErrorMessage="1" sqref="B19:B20 D17 D19:D20" xr:uid="{E6D3EE19-61D3-4732-BAAD-D6747C276919}">
      <formula1>"Vyberte,ano,ne"</formula1>
    </dataValidation>
    <dataValidation type="list" allowBlank="1" showInputMessage="1" showErrorMessage="1" sqref="D14" xr:uid="{ECC9EFFD-9A81-471B-8717-71D45484B04B}">
      <formula1>"Vyberte, Klasické křemíkové, Tenkovrstvé CdTe, Tenkovrstvé ostatní, Bifaciální"</formula1>
    </dataValidation>
    <dataValidation type="list" allowBlank="1" showInputMessage="1" showErrorMessage="1" sqref="D15" xr:uid="{AF50E17E-C510-423B-BD44-70F9A346D1D7}">
      <formula1>"Vyberte, S hybridním měničem a akumulátory, S hybridním měničem bez akumulátorů, S měničem bez podpory akumulace, S efektivním využitím tepelného čerpadla"</formula1>
    </dataValidation>
    <dataValidation type="list" allowBlank="1" showInputMessage="1" showErrorMessage="1" sqref="D16:F16" xr:uid="{370BF637-8EE6-46DB-9FDC-68ECFB821F6B}">
      <formula1>"Vyberte, 3fázový, 1fázový"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požadavky</vt:lpstr>
      <vt:lpstr>dotazník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Bláhová</dc:creator>
  <cp:lastModifiedBy>Andrea Bláhová</cp:lastModifiedBy>
  <cp:lastPrinted>2025-02-21T09:06:27Z</cp:lastPrinted>
  <dcterms:created xsi:type="dcterms:W3CDTF">2024-01-17T05:58:42Z</dcterms:created>
  <dcterms:modified xsi:type="dcterms:W3CDTF">2025-02-21T09:07:23Z</dcterms:modified>
</cp:coreProperties>
</file>